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附件1接受资金情况公示表" sheetId="1" r:id="rId1"/>
    <sheet name="附件2接受物资情况公示表" sheetId="2" r:id="rId2"/>
    <sheet name="附件3资金使用情况公示表" sheetId="3" r:id="rId3"/>
    <sheet name="附件4物资使用情况公示表" sheetId="4" r:id="rId4"/>
    <sheet name="Sheet" sheetId="5" r:id="rId5"/>
  </sheets>
  <calcPr calcId="144525"/>
</workbook>
</file>

<file path=xl/sharedStrings.xml><?xml version="1.0" encoding="utf-8"?>
<sst xmlns="http://schemas.openxmlformats.org/spreadsheetml/2006/main" count="478">
  <si>
    <r>
      <rPr>
        <u/>
        <sz val="21"/>
        <rFont val="方正小标宋_GBK"/>
        <charset val="134"/>
      </rPr>
      <t>泗阳县</t>
    </r>
    <r>
      <rPr>
        <sz val="21"/>
        <rFont val="方正小标宋_GBK"/>
        <charset val="134"/>
      </rPr>
      <t xml:space="preserve"> 红十字会</t>
    </r>
    <r>
      <rPr>
        <u/>
        <sz val="21"/>
        <rFont val="方正小标宋_GBK"/>
        <charset val="134"/>
      </rPr>
      <t>2024</t>
    </r>
    <r>
      <rPr>
        <sz val="21"/>
        <rFont val="方正小标宋_GBK"/>
        <charset val="134"/>
      </rPr>
      <t xml:space="preserve"> 年</t>
    </r>
    <r>
      <rPr>
        <u/>
        <sz val="21"/>
        <rFont val="方正小标宋_GBK"/>
        <charset val="134"/>
      </rPr>
      <t xml:space="preserve"> 一季度</t>
    </r>
    <r>
      <rPr>
        <sz val="21"/>
        <rFont val="方正小标宋_GBK"/>
        <charset val="134"/>
      </rPr>
      <t>接受社会捐赠物资情况公示表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</si>
  <si>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</si>
  <si>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</si>
  <si>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</si>
  <si>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</si>
  <si>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</si>
  <si>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</si>
  <si>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2024.1.1</t>
  </si>
  <si>
    <t>爱心人士</t>
  </si>
  <si>
    <t>红十字事业发展</t>
  </si>
  <si>
    <t>吴莎</t>
  </si>
  <si>
    <t>朱晓红</t>
  </si>
  <si>
    <t>蒋道清</t>
  </si>
  <si>
    <t>程丽香</t>
  </si>
  <si>
    <t>王发会</t>
  </si>
  <si>
    <t>2024.1.2</t>
  </si>
  <si>
    <t>胡亚莉</t>
  </si>
  <si>
    <t>王燕燕</t>
  </si>
  <si>
    <t>刘慧</t>
  </si>
  <si>
    <t>童晓银</t>
  </si>
  <si>
    <t>侯淑玲</t>
  </si>
  <si>
    <t>张海燕</t>
  </si>
  <si>
    <t>王美英</t>
  </si>
  <si>
    <t>蒋乐</t>
  </si>
  <si>
    <t>沈赞</t>
  </si>
  <si>
    <t>刘彦平</t>
  </si>
  <si>
    <t>唐小燕</t>
  </si>
  <si>
    <t>江悦</t>
  </si>
  <si>
    <t>索苗苗</t>
  </si>
  <si>
    <t>2024.1.3</t>
  </si>
  <si>
    <t>应梅</t>
  </si>
  <si>
    <t>姜月</t>
  </si>
  <si>
    <t>王婷</t>
  </si>
  <si>
    <t>尚春花</t>
  </si>
  <si>
    <t>李华</t>
  </si>
  <si>
    <t>尤晓洁</t>
  </si>
  <si>
    <t>何小丽</t>
  </si>
  <si>
    <t>李丹</t>
  </si>
  <si>
    <t>石庆花</t>
  </si>
  <si>
    <t>高娟娟</t>
  </si>
  <si>
    <t>郝雅翾</t>
  </si>
  <si>
    <t>欧矿元</t>
  </si>
  <si>
    <t>陈钏</t>
  </si>
  <si>
    <t>赵晓珺</t>
  </si>
  <si>
    <t>2024.1.4</t>
  </si>
  <si>
    <t>王丽琼</t>
  </si>
  <si>
    <t>王虹</t>
  </si>
  <si>
    <t>于建玲</t>
  </si>
  <si>
    <t>唐初益</t>
  </si>
  <si>
    <t>郑周梅</t>
  </si>
  <si>
    <t>焦鹏娜</t>
  </si>
  <si>
    <t>2024.1.5</t>
  </si>
  <si>
    <t>熊琼娥</t>
  </si>
  <si>
    <t>冀萍</t>
  </si>
  <si>
    <t>董瑞</t>
  </si>
  <si>
    <t>黄露</t>
  </si>
  <si>
    <t>张珊珊</t>
  </si>
  <si>
    <t>赵玉红</t>
  </si>
  <si>
    <t>张会晓</t>
  </si>
  <si>
    <t>刘盼</t>
  </si>
  <si>
    <t>2024.1.6</t>
  </si>
  <si>
    <t>孟晓翠</t>
  </si>
  <si>
    <t>李亚路</t>
  </si>
  <si>
    <t>杨婷</t>
  </si>
  <si>
    <t>梁红玉</t>
  </si>
  <si>
    <t>刘媛媛</t>
  </si>
  <si>
    <t>李双</t>
  </si>
  <si>
    <t>张碧青</t>
  </si>
  <si>
    <t>陈旭</t>
  </si>
  <si>
    <t>黄玲</t>
  </si>
  <si>
    <t>赵文</t>
  </si>
  <si>
    <t>彭超</t>
  </si>
  <si>
    <t>蒋雪莲</t>
  </si>
  <si>
    <t>全慧芳</t>
  </si>
  <si>
    <t>林强</t>
  </si>
  <si>
    <t>高丽慧</t>
  </si>
  <si>
    <t>张蕾</t>
  </si>
  <si>
    <t>王丽云</t>
  </si>
  <si>
    <t>黄艳清</t>
  </si>
  <si>
    <t>2024.1.7</t>
  </si>
  <si>
    <t>俞立萍</t>
  </si>
  <si>
    <t>吴振娟</t>
  </si>
  <si>
    <t>宋志荣</t>
  </si>
  <si>
    <t>陈晓丽</t>
  </si>
  <si>
    <t>陈凤霞</t>
  </si>
  <si>
    <t>佟丽娟</t>
  </si>
  <si>
    <t>黄伟燕</t>
  </si>
  <si>
    <t>周利娟</t>
  </si>
  <si>
    <t>吴秋梅</t>
  </si>
  <si>
    <t>2024.1.8</t>
  </si>
  <si>
    <t>石佳</t>
  </si>
  <si>
    <t>王金玲</t>
  </si>
  <si>
    <t>孙春满</t>
  </si>
  <si>
    <t>代华玲</t>
  </si>
  <si>
    <t>时东芹</t>
  </si>
  <si>
    <t>刘旭苗</t>
  </si>
  <si>
    <t>孙秀亭</t>
  </si>
  <si>
    <t>2024.1.9</t>
  </si>
  <si>
    <t>王海洋</t>
  </si>
  <si>
    <t>周尔芬</t>
  </si>
  <si>
    <t>李玉燕</t>
  </si>
  <si>
    <t>黄艳莹</t>
  </si>
  <si>
    <t>宋银娣</t>
  </si>
  <si>
    <t>冯火梅</t>
  </si>
  <si>
    <t>赵红柱</t>
  </si>
  <si>
    <t>2024.1.10</t>
  </si>
  <si>
    <t>李海霞</t>
  </si>
  <si>
    <t>韦爱芳</t>
  </si>
  <si>
    <t>李兰霞</t>
  </si>
  <si>
    <t>黎田仁</t>
  </si>
  <si>
    <t>侯丽娜</t>
  </si>
  <si>
    <t>2024.1.11</t>
  </si>
  <si>
    <t>姚国珍</t>
  </si>
  <si>
    <t>梁丽华</t>
  </si>
  <si>
    <t>2024.1.12</t>
  </si>
  <si>
    <t>王文博</t>
  </si>
  <si>
    <t>陆俪丹</t>
  </si>
  <si>
    <t>唐建群</t>
  </si>
  <si>
    <t>邸佳</t>
  </si>
  <si>
    <t>2024.1.13</t>
  </si>
  <si>
    <t>胡凤娇</t>
  </si>
  <si>
    <t>张明明</t>
  </si>
  <si>
    <t>唐丽君</t>
  </si>
  <si>
    <t>潘秋宏</t>
  </si>
  <si>
    <t>李丹丹</t>
  </si>
  <si>
    <t>沈伟珍</t>
  </si>
  <si>
    <t>夏婷飞</t>
  </si>
  <si>
    <t>曹晶</t>
  </si>
  <si>
    <t>张凌丽</t>
  </si>
  <si>
    <t>2024.1.14</t>
  </si>
  <si>
    <t>戴述梅</t>
  </si>
  <si>
    <t>高启巧</t>
  </si>
  <si>
    <t>王慧敏</t>
  </si>
  <si>
    <t>洪玉云</t>
  </si>
  <si>
    <t>刘静</t>
  </si>
  <si>
    <t>2024.1.15</t>
  </si>
  <si>
    <t>程玉</t>
  </si>
  <si>
    <t>陈萍</t>
  </si>
  <si>
    <t>高艳华</t>
  </si>
  <si>
    <t>陈娜</t>
  </si>
  <si>
    <t>李冠超</t>
  </si>
  <si>
    <t>温丽顺</t>
  </si>
  <si>
    <t>2024.1.16</t>
  </si>
  <si>
    <t>李金路</t>
  </si>
  <si>
    <t>黎飞</t>
  </si>
  <si>
    <t>曾杰如</t>
  </si>
  <si>
    <t>刘俊</t>
  </si>
  <si>
    <t>张慧</t>
  </si>
  <si>
    <t>张盈盈</t>
  </si>
  <si>
    <t>朱晓佳</t>
  </si>
  <si>
    <t>2024.1.17</t>
  </si>
  <si>
    <t>慕慧敏</t>
  </si>
  <si>
    <t>唐燕</t>
  </si>
  <si>
    <t>赵辉</t>
  </si>
  <si>
    <r>
      <t>张伏贵</t>
    </r>
    <r>
      <rPr>
        <sz val="11"/>
        <rFont val="Times New Roman"/>
        <charset val="134"/>
      </rPr>
      <t>(</t>
    </r>
    <r>
      <rPr>
        <sz val="11"/>
        <rFont val="仿宋"/>
        <charset val="134"/>
      </rPr>
      <t>张必超</t>
    </r>
    <r>
      <rPr>
        <sz val="11"/>
        <rFont val="Times New Roman"/>
        <charset val="134"/>
      </rPr>
      <t>)</t>
    </r>
  </si>
  <si>
    <t>2024.1.18</t>
  </si>
  <si>
    <t>凌立华</t>
  </si>
  <si>
    <t>刘金培</t>
  </si>
  <si>
    <t>胡美智</t>
  </si>
  <si>
    <t>周梅花</t>
  </si>
  <si>
    <t>2024.1.19</t>
  </si>
  <si>
    <t>张静</t>
  </si>
  <si>
    <t>2024.1.20</t>
  </si>
  <si>
    <t>唐倩</t>
  </si>
  <si>
    <t>贾淑娟</t>
  </si>
  <si>
    <t>李丽敏</t>
  </si>
  <si>
    <t>王淑敏</t>
  </si>
  <si>
    <t>柳逸婷</t>
  </si>
  <si>
    <t>2024.1.21</t>
  </si>
  <si>
    <t>李芳</t>
  </si>
  <si>
    <t>黄思静</t>
  </si>
  <si>
    <t>杨丽</t>
  </si>
  <si>
    <t>李静</t>
  </si>
  <si>
    <t>马明</t>
  </si>
  <si>
    <t>2024.1.22</t>
  </si>
  <si>
    <t>王丽君</t>
  </si>
  <si>
    <t>袁金雨</t>
  </si>
  <si>
    <t>杨利方</t>
  </si>
  <si>
    <t>曹群霞</t>
  </si>
  <si>
    <t>王楠楠</t>
  </si>
  <si>
    <t>2024.1.23</t>
  </si>
  <si>
    <t>何凤俊</t>
  </si>
  <si>
    <t>王紫艳</t>
  </si>
  <si>
    <t>郑秀丽</t>
  </si>
  <si>
    <t>徐中娥</t>
  </si>
  <si>
    <t>2024.1.24</t>
  </si>
  <si>
    <t>邹梨梨</t>
  </si>
  <si>
    <t>顾小凤</t>
  </si>
  <si>
    <t>章玲</t>
  </si>
  <si>
    <t>2024.1.25</t>
  </si>
  <si>
    <t>赵娜</t>
  </si>
  <si>
    <t>陈小红</t>
  </si>
  <si>
    <t>赵一青</t>
  </si>
  <si>
    <t>吴月红</t>
  </si>
  <si>
    <t>刘玉华</t>
  </si>
  <si>
    <t>樊雪梅</t>
  </si>
  <si>
    <t>李英</t>
  </si>
  <si>
    <t>白云霞</t>
  </si>
  <si>
    <t>张丽娟</t>
  </si>
  <si>
    <t>张伏贵（张必超）</t>
  </si>
  <si>
    <t>2024.1.26</t>
  </si>
  <si>
    <t>迟静</t>
  </si>
  <si>
    <t>韩玉洁</t>
  </si>
  <si>
    <t>宣萍</t>
  </si>
  <si>
    <t>张琳瑜</t>
  </si>
  <si>
    <t>陈春燕</t>
  </si>
  <si>
    <t>孟杨</t>
  </si>
  <si>
    <t>2024.1.27</t>
  </si>
  <si>
    <t>姜月明</t>
  </si>
  <si>
    <t>宋雯丽</t>
  </si>
  <si>
    <t>夏海芹</t>
  </si>
  <si>
    <t>姜丽君</t>
  </si>
  <si>
    <t>丁苗</t>
  </si>
  <si>
    <t>蒋琼</t>
  </si>
  <si>
    <t>李永梅</t>
  </si>
  <si>
    <t>黄丽</t>
  </si>
  <si>
    <t>赵梦涵</t>
  </si>
  <si>
    <t>刘君霞</t>
  </si>
  <si>
    <t>张盼盼</t>
  </si>
  <si>
    <t>王爱华</t>
  </si>
  <si>
    <t>黄燕芳</t>
  </si>
  <si>
    <t>马娇</t>
  </si>
  <si>
    <t>赵佳慧</t>
  </si>
  <si>
    <t>2024.1.28</t>
  </si>
  <si>
    <t>刘悦</t>
  </si>
  <si>
    <t>吴靓</t>
  </si>
  <si>
    <t>郑晓纯</t>
  </si>
  <si>
    <t>许琼凤</t>
  </si>
  <si>
    <t>袁锡玲</t>
  </si>
  <si>
    <t>韩君燕</t>
  </si>
  <si>
    <t>陈燕</t>
  </si>
  <si>
    <t>刘若聪</t>
  </si>
  <si>
    <t>杨秀华</t>
  </si>
  <si>
    <t>鲁慧</t>
  </si>
  <si>
    <t>2024.1.29</t>
  </si>
  <si>
    <t>蓝元凤</t>
  </si>
  <si>
    <t>苗文燕</t>
  </si>
  <si>
    <t>刘金霞</t>
  </si>
  <si>
    <t>康文霞</t>
  </si>
  <si>
    <t>周莉芝</t>
  </si>
  <si>
    <t>须芳丽</t>
  </si>
  <si>
    <t>徐琳</t>
  </si>
  <si>
    <t>2024.1.30</t>
  </si>
  <si>
    <t>黄倩</t>
  </si>
  <si>
    <t>张家茜</t>
  </si>
  <si>
    <t>贾晓梅</t>
  </si>
  <si>
    <t>代海兰</t>
  </si>
  <si>
    <t>杜梅</t>
  </si>
  <si>
    <t>韩云霞</t>
  </si>
  <si>
    <t>杨花</t>
  </si>
  <si>
    <t>张雯霞</t>
  </si>
  <si>
    <t>2024.1.31</t>
  </si>
  <si>
    <t>王杰杰</t>
  </si>
  <si>
    <t>朱晓玲</t>
  </si>
  <si>
    <t>殷春香</t>
  </si>
  <si>
    <t>胡娟</t>
  </si>
  <si>
    <t>邹钦清</t>
  </si>
  <si>
    <t>范永慧</t>
  </si>
  <si>
    <t>罗丽萍</t>
  </si>
  <si>
    <t>王雪</t>
  </si>
  <si>
    <t>刘秀兰</t>
  </si>
  <si>
    <t>2024.2.1</t>
  </si>
  <si>
    <t>赵懿</t>
  </si>
  <si>
    <t>姜臻芬</t>
  </si>
  <si>
    <t>2024.2.2</t>
  </si>
  <si>
    <t>麦带娣</t>
  </si>
  <si>
    <t>陆桂青</t>
  </si>
  <si>
    <t>李淑娟</t>
  </si>
  <si>
    <t>王有娜</t>
  </si>
  <si>
    <t>陈茹</t>
  </si>
  <si>
    <t>2024.2.3</t>
  </si>
  <si>
    <t>李嘉欣</t>
  </si>
  <si>
    <t>2024.2.4</t>
  </si>
  <si>
    <t>赵海霞</t>
  </si>
  <si>
    <t>于美慧</t>
  </si>
  <si>
    <t>2024.2.5</t>
  </si>
  <si>
    <t>郑妙颜</t>
  </si>
  <si>
    <t>梁晓云</t>
  </si>
  <si>
    <t>王晓丹</t>
  </si>
  <si>
    <t>徐艳双</t>
  </si>
  <si>
    <t>刘新月</t>
  </si>
  <si>
    <t>2024.2.6</t>
  </si>
  <si>
    <t>原娟</t>
  </si>
  <si>
    <t>康玲</t>
  </si>
  <si>
    <t>李乔玉</t>
  </si>
  <si>
    <t>李友会</t>
  </si>
  <si>
    <t>于亚清</t>
  </si>
  <si>
    <t>2024.2.7</t>
  </si>
  <si>
    <t>唐玲玲</t>
  </si>
  <si>
    <t>张园</t>
  </si>
  <si>
    <t>成欣</t>
  </si>
  <si>
    <t>2024.2.8</t>
  </si>
  <si>
    <t>吴婷婷</t>
  </si>
  <si>
    <t>文丽娟</t>
  </si>
  <si>
    <t>王秀芬</t>
  </si>
  <si>
    <t>2024.2.9</t>
  </si>
  <si>
    <t>2024.2.10</t>
  </si>
  <si>
    <t>2024.2.11</t>
  </si>
  <si>
    <t>2024.2.12</t>
  </si>
  <si>
    <t>2024.2.13</t>
  </si>
  <si>
    <t>2024.2.14</t>
  </si>
  <si>
    <t>2024.2.15</t>
  </si>
  <si>
    <t>2024.2.16</t>
  </si>
  <si>
    <t>杨柳</t>
  </si>
  <si>
    <t>韩雪梅</t>
  </si>
  <si>
    <t>2024.2.17</t>
  </si>
  <si>
    <t>税年欢</t>
  </si>
  <si>
    <t>王雪兰</t>
  </si>
  <si>
    <t>2024.2.18</t>
  </si>
  <si>
    <t>李玲</t>
  </si>
  <si>
    <t>王珊</t>
  </si>
  <si>
    <t>2024.2.19</t>
  </si>
  <si>
    <t>2024.2.20</t>
  </si>
  <si>
    <t>王宁</t>
  </si>
  <si>
    <t>胡丽</t>
  </si>
  <si>
    <t>杨琦</t>
  </si>
  <si>
    <t>杨琼</t>
  </si>
  <si>
    <t>2024.2.21</t>
  </si>
  <si>
    <t>张凯</t>
  </si>
  <si>
    <t>2024.2.22</t>
  </si>
  <si>
    <t>李秋冰</t>
  </si>
  <si>
    <t>2024.2.23</t>
  </si>
  <si>
    <t>屈晓婉</t>
  </si>
  <si>
    <t>2024.2.24</t>
  </si>
  <si>
    <t>郭雅兰</t>
  </si>
  <si>
    <t>黄虹英</t>
  </si>
  <si>
    <t>霍阳</t>
  </si>
  <si>
    <t>2024.2.25</t>
  </si>
  <si>
    <t>2024.2.26</t>
  </si>
  <si>
    <t>魏丁雪</t>
  </si>
  <si>
    <t>2024.2.27</t>
  </si>
  <si>
    <t>李晓宁</t>
  </si>
  <si>
    <t>杨凤姣</t>
  </si>
  <si>
    <t>王琰琰</t>
  </si>
  <si>
    <t>王群</t>
  </si>
  <si>
    <t>张玉兰</t>
  </si>
  <si>
    <t>赵艳荣</t>
  </si>
  <si>
    <t>2024.2.28</t>
  </si>
  <si>
    <t>徐艳茹</t>
  </si>
  <si>
    <t>马艳艳</t>
  </si>
  <si>
    <t>2024.2.29</t>
  </si>
  <si>
    <t>谢立美</t>
  </si>
  <si>
    <t>2024.3.1</t>
  </si>
  <si>
    <t>张雅丽</t>
  </si>
  <si>
    <t>胡玉霞</t>
  </si>
  <si>
    <t>王苗苗</t>
  </si>
  <si>
    <t>金利蓉</t>
  </si>
  <si>
    <t>张敏</t>
  </si>
  <si>
    <t>2024.3.2</t>
  </si>
  <si>
    <t>2024.3.3</t>
  </si>
  <si>
    <t>2024.3.4</t>
  </si>
  <si>
    <t>2024.3.5</t>
  </si>
  <si>
    <t>刘春女</t>
  </si>
  <si>
    <t>王振平</t>
  </si>
  <si>
    <t>2024.3.6</t>
  </si>
  <si>
    <t>任桂彩</t>
  </si>
  <si>
    <t>陈雪瑜</t>
  </si>
  <si>
    <t>2024.3.7</t>
  </si>
  <si>
    <t>郭素玉</t>
  </si>
  <si>
    <t>曾梅芳</t>
  </si>
  <si>
    <t>2024.3.8</t>
  </si>
  <si>
    <t>2024.3.9</t>
  </si>
  <si>
    <t>许双双</t>
  </si>
  <si>
    <t>2024.3.10</t>
  </si>
  <si>
    <t>潘常弯</t>
  </si>
  <si>
    <t>谢冰冰</t>
  </si>
  <si>
    <t>王秀颖</t>
  </si>
  <si>
    <t>2024.3.11</t>
  </si>
  <si>
    <t>张兰芳</t>
  </si>
  <si>
    <t>陈小玲</t>
  </si>
  <si>
    <t>孔玲微</t>
  </si>
  <si>
    <t>姚璐</t>
  </si>
  <si>
    <t>张佳楠</t>
  </si>
  <si>
    <t>2024.3.12</t>
  </si>
  <si>
    <t>2024.3.13</t>
  </si>
  <si>
    <t>徐馨玥</t>
  </si>
  <si>
    <t>庞凤</t>
  </si>
  <si>
    <t>2024.3.14</t>
  </si>
  <si>
    <t>2024.3.15</t>
  </si>
  <si>
    <t>邹红花</t>
  </si>
  <si>
    <t>韩蕾</t>
  </si>
  <si>
    <t>刘美玲</t>
  </si>
  <si>
    <t>陈艳平</t>
  </si>
  <si>
    <t>2024.3.16</t>
  </si>
  <si>
    <t>何春芳</t>
  </si>
  <si>
    <t>曹阿秀</t>
  </si>
  <si>
    <t>2024.3.17</t>
  </si>
  <si>
    <t>辛洪军</t>
  </si>
  <si>
    <t>宋微</t>
  </si>
  <si>
    <t>2024.3.18</t>
  </si>
  <si>
    <t>李佳莹</t>
  </si>
  <si>
    <t>覃美婷</t>
  </si>
  <si>
    <t>2024.3.19</t>
  </si>
  <si>
    <t>杨雪</t>
  </si>
  <si>
    <t>甘子娣</t>
  </si>
  <si>
    <t>2024.3.20</t>
  </si>
  <si>
    <t>程山花</t>
  </si>
  <si>
    <t>2024.3.21</t>
  </si>
  <si>
    <t>黎兰</t>
  </si>
  <si>
    <t>杨洁珍</t>
  </si>
  <si>
    <t>李淑玲</t>
  </si>
  <si>
    <t>2024.3.22</t>
  </si>
  <si>
    <t>张筱玉</t>
  </si>
  <si>
    <t>吴沙沙</t>
  </si>
  <si>
    <t>张娟</t>
  </si>
  <si>
    <t>罗英</t>
  </si>
  <si>
    <t>王银平</t>
  </si>
  <si>
    <t>蒋滢</t>
  </si>
  <si>
    <t>2024.3.23</t>
  </si>
  <si>
    <t>顾翠莲</t>
  </si>
  <si>
    <t>夏秀梅</t>
  </si>
  <si>
    <t>由欣宇</t>
  </si>
  <si>
    <t>2024.3.24</t>
  </si>
  <si>
    <t>惠银珍</t>
  </si>
  <si>
    <t>廖兴会</t>
  </si>
  <si>
    <t>范香</t>
  </si>
  <si>
    <t>2024.3.25</t>
  </si>
  <si>
    <t>黄静怡</t>
  </si>
  <si>
    <t>刘玲</t>
  </si>
  <si>
    <t>李琦</t>
  </si>
  <si>
    <t>2024.3.26</t>
  </si>
  <si>
    <t>赵欣</t>
  </si>
  <si>
    <t>唐晓玲</t>
  </si>
  <si>
    <t>崔小花</t>
  </si>
  <si>
    <t>胡亚军</t>
  </si>
  <si>
    <t>2024.3.27</t>
  </si>
  <si>
    <t>李显艳</t>
  </si>
  <si>
    <t>2024.3.28</t>
  </si>
  <si>
    <t>2024.3.29</t>
  </si>
  <si>
    <t>罗美小</t>
  </si>
  <si>
    <t>张霞</t>
  </si>
  <si>
    <t>吕淑艳</t>
  </si>
  <si>
    <t>田新新</t>
  </si>
  <si>
    <t>罗秋月</t>
  </si>
  <si>
    <t>2024.3.30</t>
  </si>
  <si>
    <t>2024.3.31</t>
  </si>
  <si>
    <t>尹君艳</t>
  </si>
  <si>
    <t>陈淑青</t>
  </si>
  <si>
    <t>合  计</t>
  </si>
  <si>
    <r>
      <t xml:space="preserve">  泗阳县 </t>
    </r>
    <r>
      <rPr>
        <sz val="18"/>
        <color theme="1"/>
        <rFont val="方正小标宋_GBK"/>
        <charset val="134"/>
      </rPr>
      <t>红十字会</t>
    </r>
    <r>
      <rPr>
        <u/>
        <sz val="18"/>
        <color theme="1"/>
        <rFont val="方正小标宋_GBK"/>
        <charset val="134"/>
      </rPr>
      <t xml:space="preserve">    2024 </t>
    </r>
    <r>
      <rPr>
        <sz val="18"/>
        <color theme="1"/>
        <rFont val="方正小标宋_GBK"/>
        <charset val="134"/>
      </rPr>
      <t>年</t>
    </r>
    <r>
      <rPr>
        <u/>
        <sz val="18"/>
        <color theme="1"/>
        <rFont val="方正小标宋_GBK"/>
        <charset val="134"/>
      </rPr>
      <t xml:space="preserve">  一季度</t>
    </r>
    <r>
      <rPr>
        <sz val="18"/>
        <color theme="1"/>
        <rFont val="方正小标宋_GBK"/>
        <charset val="134"/>
      </rPr>
      <t>接受社会捐赠物资情况公示表</t>
    </r>
  </si>
  <si>
    <t>捐赠方        （单位或个人）</t>
  </si>
  <si>
    <t>捐赠用途   （项目）</t>
  </si>
  <si>
    <t>物资品名</t>
  </si>
  <si>
    <t>规格型号</t>
  </si>
  <si>
    <t>数量</t>
  </si>
  <si>
    <t>单位</t>
  </si>
  <si>
    <t>总价（元）</t>
  </si>
  <si>
    <t>合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</si>
  <si>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 xml:space="preserve">红十字会 </t>
    </r>
    <r>
      <rPr>
        <u/>
        <sz val="21"/>
        <color theme="1"/>
        <rFont val="方正小标宋_GBK"/>
        <charset val="134"/>
      </rPr>
      <t xml:space="preserve"> 2024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一季度</t>
    </r>
    <r>
      <rPr>
        <sz val="21"/>
        <color theme="1"/>
        <rFont val="方正小标宋_GBK"/>
        <charset val="134"/>
      </rPr>
      <t>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</si>
  <si>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</si>
  <si>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</si>
  <si>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</si>
  <si>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</si>
  <si>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</si>
  <si>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</si>
  <si>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r>
      <rPr>
        <sz val="11"/>
        <color rgb="FF000000"/>
        <rFont val="仿宋"/>
        <charset val="134"/>
      </rPr>
      <t>2</t>
    </r>
    <r>
      <rPr>
        <sz val="11"/>
        <color rgb="FF000000"/>
        <rFont val="仿宋"/>
        <charset val="134"/>
      </rPr>
      <t>024.2.6</t>
    </r>
  </si>
  <si>
    <t>社会捐赠</t>
  </si>
  <si>
    <t>博爱助教</t>
  </si>
  <si>
    <r>
      <rPr>
        <sz val="11"/>
        <color theme="1"/>
        <rFont val="宋体"/>
        <charset val="134"/>
      </rPr>
      <t>教育系统8</t>
    </r>
    <r>
      <rPr>
        <sz val="11"/>
        <color theme="1"/>
        <rFont val="宋体"/>
        <charset val="134"/>
      </rPr>
      <t>2名困难师生</t>
    </r>
  </si>
  <si>
    <t>爱心人士捐赠（苏州市吴江区红十字会转赠）</t>
  </si>
  <si>
    <t>博爱助学</t>
  </si>
  <si>
    <t>王集小学1名贫困学生</t>
  </si>
  <si>
    <t>合  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</si>
  <si>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2024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一季度</t>
    </r>
    <r>
      <rPr>
        <sz val="21"/>
        <color theme="1"/>
        <rFont val="方正小标宋_GBK"/>
        <charset val="134"/>
      </rPr>
      <t>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</si>
  <si>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</si>
  <si>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</si>
  <si>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</si>
  <si>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</si>
  <si>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</si>
  <si>
    <t>丽加平床品经营部</t>
  </si>
  <si>
    <t>博爱送万家</t>
  </si>
  <si>
    <t>王集、卢集、临河、庄圩、裴圩等乡镇困难群众</t>
  </si>
  <si>
    <t>被芯</t>
  </si>
  <si>
    <t>500床</t>
  </si>
  <si>
    <t>磨毛床品套件</t>
  </si>
  <si>
    <t>500套</t>
  </si>
  <si>
    <t>呵护枕</t>
  </si>
  <si>
    <t>500个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</si>
</sst>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[Red]\-#,##0.00\ "/>
  </numFmts>
  <fonts count="5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2"/>
      <color rgb="FF000000"/>
      <name val="仿宋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11"/>
      <color rgb="FF000000"/>
      <name val="仿宋"/>
      <charset val="134"/>
    </font>
    <font>
      <b/>
      <sz val="14"/>
      <color theme="1"/>
      <name val="宋体"/>
      <charset val="134"/>
    </font>
    <font>
      <u/>
      <sz val="18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方正楷体_GBK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4"/>
      <name val="方正小标宋_GBK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21"/>
      <color theme="1"/>
      <name val="方正小标宋_GBK"/>
      <charset val="134"/>
    </font>
    <font>
      <sz val="11"/>
      <color theme="1"/>
      <name val="宋体"/>
      <charset val="134"/>
    </font>
    <font>
      <sz val="11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0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2" fillId="25" borderId="14" applyNumberFormat="0" applyAlignment="0" applyProtection="0">
      <alignment vertical="center"/>
    </xf>
    <xf numFmtId="0" fontId="43" fillId="25" borderId="12" applyNumberFormat="0" applyAlignment="0" applyProtection="0">
      <alignment vertical="center"/>
    </xf>
    <xf numFmtId="0" fontId="45" fillId="27" borderId="15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44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0" fontId="0" fillId="0" borderId="0" xfId="50" applyBorder="1" applyAlignment="1">
      <alignment horizontal="center" vertical="center"/>
    </xf>
    <xf numFmtId="0" fontId="0" fillId="0" borderId="0" xfId="50" applyFont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Border="1" applyAlignment="1">
      <alignment horizontal="center" vertical="center"/>
    </xf>
    <xf numFmtId="0" fontId="16" fillId="0" borderId="1" xfId="0" applyBorder="1" applyAlignment="1">
      <alignment vertical="center"/>
    </xf>
    <xf numFmtId="0" fontId="16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76" fontId="16" fillId="0" borderId="1" xfId="0" applyNumberFormat="1" applyFill="1" applyBorder="1" applyAlignment="1">
      <alignment horizontal="center" vertical="center"/>
    </xf>
    <xf numFmtId="0" fontId="16" fillId="0" borderId="1" xfId="0" applyBorder="1" applyAlignment="1">
      <alignment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Alignment="1"/>
    <xf numFmtId="0" fontId="20" fillId="0" borderId="0" xfId="0" applyNumberFormat="1" applyFont="1" applyFill="1" applyAlignment="1"/>
    <xf numFmtId="0" fontId="20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>
      <alignment horizontal="center" vertical="center"/>
    </xf>
    <xf numFmtId="0" fontId="26" fillId="0" borderId="5" xfId="0" applyNumberFormat="1" applyFont="1" applyFill="1" applyBorder="1" applyAlignment="1">
      <alignment horizontal="center" vertical="center"/>
    </xf>
    <xf numFmtId="0" fontId="26" fillId="0" borderId="6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千位分隔 2" xfId="56"/>
    <cellStyle name="常规 5" xfId="57"/>
    <cellStyle name="千位分隔 3" xfId="58"/>
    <cellStyle name="常规 7" xfId="5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8"/>
  </sheetPr>
  <dimension ref="A1:F447"/>
  <sheetViews>
    <sheetView tabSelected="1" topLeftCell="A428" workbookViewId="0">
      <selection activeCell="F454" sqref="F454"/>
    </sheetView>
  </sheetViews>
  <sheetFormatPr defaultColWidth="8.625" defaultRowHeight="14.25" outlineLevelCol="5"/>
  <cols>
    <col min="1" max="1" width="5.5" style="65" customWidth="1"/>
    <col min="2" max="2" width="13.25" style="65" customWidth="1"/>
    <col min="3" max="3" width="32.75" style="66" customWidth="1"/>
    <col min="4" max="4" width="37.25" style="66" customWidth="1"/>
    <col min="5" max="5" width="20.125" style="67" customWidth="1"/>
    <col min="6" max="6" width="18.5" style="66" customWidth="1"/>
    <col min="7" max="7" width="63.875" style="65" customWidth="1"/>
    <col min="8" max="16384" width="8.625" style="65"/>
  </cols>
  <sheetData>
    <row r="1" ht="80.1" customHeight="1" spans="1:6">
      <c r="A1" s="68" t="s">
        <v>0</v>
      </c>
      <c r="B1" s="69"/>
      <c r="C1" s="69"/>
      <c r="D1" s="69"/>
      <c r="E1" s="69"/>
      <c r="F1" s="69"/>
    </row>
    <row r="2" s="64" customFormat="1" ht="41" customHeight="1" spans="1:6">
      <c r="A2" s="70" t="s">
        <v>1</v>
      </c>
      <c r="B2" s="70" t="s">
        <v>2</v>
      </c>
      <c r="C2" s="70" t="s">
        <v>3</v>
      </c>
      <c r="D2" s="70" t="s">
        <v>4</v>
      </c>
      <c r="E2" s="70" t="s">
        <v>5</v>
      </c>
      <c r="F2" s="70" t="s">
        <v>6</v>
      </c>
    </row>
    <row r="3" ht="29.1" customHeight="1" spans="1:6">
      <c r="A3" s="71">
        <v>1</v>
      </c>
      <c r="B3" s="71" t="s">
        <v>7</v>
      </c>
      <c r="C3" s="71" t="s">
        <v>8</v>
      </c>
      <c r="D3" s="71" t="s">
        <v>9</v>
      </c>
      <c r="E3" s="71">
        <v>0.14</v>
      </c>
      <c r="F3" s="72"/>
    </row>
    <row r="4" ht="29.1" customHeight="1" spans="1:6">
      <c r="A4" s="71">
        <v>2</v>
      </c>
      <c r="B4" s="71" t="s">
        <v>7</v>
      </c>
      <c r="C4" s="71" t="s">
        <v>10</v>
      </c>
      <c r="D4" s="71" t="s">
        <v>9</v>
      </c>
      <c r="E4" s="71">
        <v>120</v>
      </c>
      <c r="F4" s="72"/>
    </row>
    <row r="5" ht="29.1" customHeight="1" spans="1:6">
      <c r="A5" s="71">
        <v>3</v>
      </c>
      <c r="B5" s="71" t="s">
        <v>7</v>
      </c>
      <c r="C5" s="71" t="s">
        <v>11</v>
      </c>
      <c r="D5" s="71" t="s">
        <v>9</v>
      </c>
      <c r="E5" s="71">
        <v>10</v>
      </c>
      <c r="F5" s="72"/>
    </row>
    <row r="6" ht="29.1" customHeight="1" spans="1:6">
      <c r="A6" s="71">
        <v>4</v>
      </c>
      <c r="B6" s="71" t="s">
        <v>7</v>
      </c>
      <c r="C6" s="71" t="s">
        <v>12</v>
      </c>
      <c r="D6" s="71" t="s">
        <v>9</v>
      </c>
      <c r="E6" s="71">
        <v>120</v>
      </c>
      <c r="F6" s="72"/>
    </row>
    <row r="7" ht="29.1" customHeight="1" spans="1:6">
      <c r="A7" s="71">
        <v>5</v>
      </c>
      <c r="B7" s="71" t="s">
        <v>7</v>
      </c>
      <c r="C7" s="71" t="s">
        <v>13</v>
      </c>
      <c r="D7" s="71" t="s">
        <v>9</v>
      </c>
      <c r="E7" s="71">
        <v>120</v>
      </c>
      <c r="F7" s="72"/>
    </row>
    <row r="8" ht="29.1" customHeight="1" spans="1:6">
      <c r="A8" s="71">
        <v>6</v>
      </c>
      <c r="B8" s="71" t="s">
        <v>7</v>
      </c>
      <c r="C8" s="71" t="s">
        <v>14</v>
      </c>
      <c r="D8" s="71" t="s">
        <v>9</v>
      </c>
      <c r="E8" s="71">
        <v>120</v>
      </c>
      <c r="F8" s="72"/>
    </row>
    <row r="9" ht="29.1" customHeight="1" spans="1:6">
      <c r="A9" s="71">
        <v>7</v>
      </c>
      <c r="B9" s="71" t="s">
        <v>15</v>
      </c>
      <c r="C9" s="71" t="s">
        <v>8</v>
      </c>
      <c r="D9" s="71" t="s">
        <v>9</v>
      </c>
      <c r="E9" s="71">
        <v>0.18</v>
      </c>
      <c r="F9" s="72"/>
    </row>
    <row r="10" ht="29.1" customHeight="1" spans="1:6">
      <c r="A10" s="71">
        <v>8</v>
      </c>
      <c r="B10" s="71" t="s">
        <v>15</v>
      </c>
      <c r="C10" s="71" t="s">
        <v>16</v>
      </c>
      <c r="D10" s="71" t="s">
        <v>9</v>
      </c>
      <c r="E10" s="71">
        <v>120</v>
      </c>
      <c r="F10" s="72"/>
    </row>
    <row r="11" ht="29.1" customHeight="1" spans="1:6">
      <c r="A11" s="71">
        <v>9</v>
      </c>
      <c r="B11" s="71" t="s">
        <v>15</v>
      </c>
      <c r="C11" s="71" t="s">
        <v>17</v>
      </c>
      <c r="D11" s="71" t="s">
        <v>9</v>
      </c>
      <c r="E11" s="71">
        <v>120</v>
      </c>
      <c r="F11" s="72"/>
    </row>
    <row r="12" ht="29.1" customHeight="1" spans="1:6">
      <c r="A12" s="71">
        <v>10</v>
      </c>
      <c r="B12" s="71" t="s">
        <v>15</v>
      </c>
      <c r="C12" s="71" t="s">
        <v>18</v>
      </c>
      <c r="D12" s="71" t="s">
        <v>9</v>
      </c>
      <c r="E12" s="71">
        <v>50</v>
      </c>
      <c r="F12" s="72"/>
    </row>
    <row r="13" ht="29.1" customHeight="1" spans="1:6">
      <c r="A13" s="71">
        <v>11</v>
      </c>
      <c r="B13" s="71" t="s">
        <v>15</v>
      </c>
      <c r="C13" s="71" t="s">
        <v>19</v>
      </c>
      <c r="D13" s="71" t="s">
        <v>9</v>
      </c>
      <c r="E13" s="71">
        <v>120</v>
      </c>
      <c r="F13" s="72"/>
    </row>
    <row r="14" ht="29.1" customHeight="1" spans="1:6">
      <c r="A14" s="71">
        <v>12</v>
      </c>
      <c r="B14" s="71" t="s">
        <v>15</v>
      </c>
      <c r="C14" s="71" t="s">
        <v>20</v>
      </c>
      <c r="D14" s="71" t="s">
        <v>9</v>
      </c>
      <c r="E14" s="71">
        <v>120</v>
      </c>
      <c r="F14" s="72"/>
    </row>
    <row r="15" ht="29.1" customHeight="1" spans="1:6">
      <c r="A15" s="71">
        <v>13</v>
      </c>
      <c r="B15" s="71" t="s">
        <v>15</v>
      </c>
      <c r="C15" s="71" t="s">
        <v>21</v>
      </c>
      <c r="D15" s="71" t="s">
        <v>9</v>
      </c>
      <c r="E15" s="71">
        <v>120</v>
      </c>
      <c r="F15" s="72"/>
    </row>
    <row r="16" ht="29.1" customHeight="1" spans="1:6">
      <c r="A16" s="71">
        <v>14</v>
      </c>
      <c r="B16" s="71" t="s">
        <v>15</v>
      </c>
      <c r="C16" s="71" t="s">
        <v>22</v>
      </c>
      <c r="D16" s="71" t="s">
        <v>9</v>
      </c>
      <c r="E16" s="71">
        <v>120</v>
      </c>
      <c r="F16" s="72"/>
    </row>
    <row r="17" ht="29.1" customHeight="1" spans="1:6">
      <c r="A17" s="71">
        <v>15</v>
      </c>
      <c r="B17" s="71" t="s">
        <v>15</v>
      </c>
      <c r="C17" s="71" t="s">
        <v>23</v>
      </c>
      <c r="D17" s="71" t="s">
        <v>9</v>
      </c>
      <c r="E17" s="71">
        <v>15</v>
      </c>
      <c r="F17" s="72"/>
    </row>
    <row r="18" ht="29.1" customHeight="1" spans="1:6">
      <c r="A18" s="71">
        <v>16</v>
      </c>
      <c r="B18" s="71" t="s">
        <v>15</v>
      </c>
      <c r="C18" s="71" t="s">
        <v>24</v>
      </c>
      <c r="D18" s="71" t="s">
        <v>9</v>
      </c>
      <c r="E18" s="71">
        <v>120</v>
      </c>
      <c r="F18" s="72"/>
    </row>
    <row r="19" ht="29.1" customHeight="1" spans="1:6">
      <c r="A19" s="71">
        <v>17</v>
      </c>
      <c r="B19" s="71" t="s">
        <v>15</v>
      </c>
      <c r="C19" s="71" t="s">
        <v>25</v>
      </c>
      <c r="D19" s="71" t="s">
        <v>9</v>
      </c>
      <c r="E19" s="71">
        <v>120</v>
      </c>
      <c r="F19" s="72"/>
    </row>
    <row r="20" ht="29.1" customHeight="1" spans="1:6">
      <c r="A20" s="71">
        <v>18</v>
      </c>
      <c r="B20" s="71" t="s">
        <v>15</v>
      </c>
      <c r="C20" s="71" t="s">
        <v>26</v>
      </c>
      <c r="D20" s="71" t="s">
        <v>9</v>
      </c>
      <c r="E20" s="71">
        <v>120</v>
      </c>
      <c r="F20" s="72"/>
    </row>
    <row r="21" ht="29.1" customHeight="1" spans="1:6">
      <c r="A21" s="71">
        <v>19</v>
      </c>
      <c r="B21" s="71" t="s">
        <v>15</v>
      </c>
      <c r="C21" s="71" t="s">
        <v>27</v>
      </c>
      <c r="D21" s="71" t="s">
        <v>9</v>
      </c>
      <c r="E21" s="71">
        <v>120</v>
      </c>
      <c r="F21" s="72"/>
    </row>
    <row r="22" ht="29.1" customHeight="1" spans="1:6">
      <c r="A22" s="71">
        <v>20</v>
      </c>
      <c r="B22" s="71" t="s">
        <v>15</v>
      </c>
      <c r="C22" s="71" t="s">
        <v>28</v>
      </c>
      <c r="D22" s="71" t="s">
        <v>9</v>
      </c>
      <c r="E22" s="71">
        <v>120</v>
      </c>
      <c r="F22" s="72"/>
    </row>
    <row r="23" ht="29.1" customHeight="1" spans="1:6">
      <c r="A23" s="71">
        <v>21</v>
      </c>
      <c r="B23" s="71" t="s">
        <v>29</v>
      </c>
      <c r="C23" s="71" t="s">
        <v>8</v>
      </c>
      <c r="D23" s="71" t="s">
        <v>9</v>
      </c>
      <c r="E23" s="71">
        <v>0.62</v>
      </c>
      <c r="F23" s="72"/>
    </row>
    <row r="24" ht="29.1" customHeight="1" spans="1:6">
      <c r="A24" s="71">
        <v>22</v>
      </c>
      <c r="B24" s="71" t="s">
        <v>29</v>
      </c>
      <c r="C24" s="71" t="s">
        <v>30</v>
      </c>
      <c r="D24" s="71" t="s">
        <v>9</v>
      </c>
      <c r="E24" s="71">
        <v>120</v>
      </c>
      <c r="F24" s="72"/>
    </row>
    <row r="25" ht="29.1" customHeight="1" spans="1:6">
      <c r="A25" s="71">
        <v>23</v>
      </c>
      <c r="B25" s="71" t="s">
        <v>29</v>
      </c>
      <c r="C25" s="71" t="s">
        <v>31</v>
      </c>
      <c r="D25" s="71" t="s">
        <v>9</v>
      </c>
      <c r="E25" s="71">
        <v>120</v>
      </c>
      <c r="F25" s="72"/>
    </row>
    <row r="26" ht="29.1" customHeight="1" spans="1:6">
      <c r="A26" s="71">
        <v>24</v>
      </c>
      <c r="B26" s="71" t="s">
        <v>29</v>
      </c>
      <c r="C26" s="71" t="s">
        <v>32</v>
      </c>
      <c r="D26" s="71" t="s">
        <v>9</v>
      </c>
      <c r="E26" s="71">
        <v>120</v>
      </c>
      <c r="F26" s="72"/>
    </row>
    <row r="27" ht="29.1" customHeight="1" spans="1:6">
      <c r="A27" s="71">
        <v>25</v>
      </c>
      <c r="B27" s="71" t="s">
        <v>29</v>
      </c>
      <c r="C27" s="71" t="s">
        <v>33</v>
      </c>
      <c r="D27" s="71" t="s">
        <v>9</v>
      </c>
      <c r="E27" s="71">
        <v>270</v>
      </c>
      <c r="F27" s="72"/>
    </row>
    <row r="28" ht="29.1" customHeight="1" spans="1:6">
      <c r="A28" s="71">
        <v>26</v>
      </c>
      <c r="B28" s="71" t="s">
        <v>29</v>
      </c>
      <c r="C28" s="71" t="s">
        <v>34</v>
      </c>
      <c r="D28" s="71" t="s">
        <v>9</v>
      </c>
      <c r="E28" s="71">
        <v>0.12</v>
      </c>
      <c r="F28" s="72"/>
    </row>
    <row r="29" ht="29.1" customHeight="1" spans="1:6">
      <c r="A29" s="71">
        <v>27</v>
      </c>
      <c r="B29" s="71" t="s">
        <v>29</v>
      </c>
      <c r="C29" s="71" t="s">
        <v>33</v>
      </c>
      <c r="D29" s="71" t="s">
        <v>9</v>
      </c>
      <c r="E29" s="71">
        <v>215</v>
      </c>
      <c r="F29" s="72"/>
    </row>
    <row r="30" ht="29.1" customHeight="1" spans="1:6">
      <c r="A30" s="71">
        <v>28</v>
      </c>
      <c r="B30" s="71" t="s">
        <v>29</v>
      </c>
      <c r="C30" s="71" t="s">
        <v>35</v>
      </c>
      <c r="D30" s="71" t="s">
        <v>9</v>
      </c>
      <c r="E30" s="71">
        <v>120</v>
      </c>
      <c r="F30" s="72"/>
    </row>
    <row r="31" ht="29.1" customHeight="1" spans="1:6">
      <c r="A31" s="71">
        <v>29</v>
      </c>
      <c r="B31" s="71" t="s">
        <v>29</v>
      </c>
      <c r="C31" s="71" t="s">
        <v>36</v>
      </c>
      <c r="D31" s="71" t="s">
        <v>9</v>
      </c>
      <c r="E31" s="71">
        <v>120</v>
      </c>
      <c r="F31" s="72"/>
    </row>
    <row r="32" ht="29.1" customHeight="1" spans="1:6">
      <c r="A32" s="71">
        <v>30</v>
      </c>
      <c r="B32" s="71" t="s">
        <v>29</v>
      </c>
      <c r="C32" s="71" t="s">
        <v>37</v>
      </c>
      <c r="D32" s="71" t="s">
        <v>9</v>
      </c>
      <c r="E32" s="71">
        <v>120</v>
      </c>
      <c r="F32" s="72"/>
    </row>
    <row r="33" ht="29.1" customHeight="1" spans="1:6">
      <c r="A33" s="71">
        <v>31</v>
      </c>
      <c r="B33" s="71" t="s">
        <v>29</v>
      </c>
      <c r="C33" s="71" t="s">
        <v>38</v>
      </c>
      <c r="D33" s="71" t="s">
        <v>9</v>
      </c>
      <c r="E33" s="71">
        <v>120</v>
      </c>
      <c r="F33" s="72"/>
    </row>
    <row r="34" ht="29.1" customHeight="1" spans="1:6">
      <c r="A34" s="71">
        <v>32</v>
      </c>
      <c r="B34" s="71" t="s">
        <v>29</v>
      </c>
      <c r="C34" s="71" t="s">
        <v>39</v>
      </c>
      <c r="D34" s="71" t="s">
        <v>9</v>
      </c>
      <c r="E34" s="71">
        <v>120</v>
      </c>
      <c r="F34" s="72"/>
    </row>
    <row r="35" ht="29.1" customHeight="1" spans="1:6">
      <c r="A35" s="71">
        <v>33</v>
      </c>
      <c r="B35" s="71" t="s">
        <v>29</v>
      </c>
      <c r="C35" s="71" t="s">
        <v>40</v>
      </c>
      <c r="D35" s="71" t="s">
        <v>9</v>
      </c>
      <c r="E35" s="71">
        <v>120</v>
      </c>
      <c r="F35" s="72"/>
    </row>
    <row r="36" ht="29.1" customHeight="1" spans="1:6">
      <c r="A36" s="71">
        <v>34</v>
      </c>
      <c r="B36" s="71" t="s">
        <v>29</v>
      </c>
      <c r="C36" s="71" t="s">
        <v>41</v>
      </c>
      <c r="D36" s="71" t="s">
        <v>9</v>
      </c>
      <c r="E36" s="71">
        <v>120</v>
      </c>
      <c r="F36" s="72"/>
    </row>
    <row r="37" ht="29.1" customHeight="1" spans="1:6">
      <c r="A37" s="71">
        <v>35</v>
      </c>
      <c r="B37" s="71" t="s">
        <v>29</v>
      </c>
      <c r="C37" s="71" t="s">
        <v>42</v>
      </c>
      <c r="D37" s="71" t="s">
        <v>9</v>
      </c>
      <c r="E37" s="71">
        <v>120</v>
      </c>
      <c r="F37" s="72"/>
    </row>
    <row r="38" ht="29.1" customHeight="1" spans="1:6">
      <c r="A38" s="71">
        <v>36</v>
      </c>
      <c r="B38" s="71" t="s">
        <v>29</v>
      </c>
      <c r="C38" s="71" t="s">
        <v>43</v>
      </c>
      <c r="D38" s="71" t="s">
        <v>9</v>
      </c>
      <c r="E38" s="71">
        <v>120</v>
      </c>
      <c r="F38" s="72"/>
    </row>
    <row r="39" ht="29.1" customHeight="1" spans="1:6">
      <c r="A39" s="71">
        <v>37</v>
      </c>
      <c r="B39" s="71" t="s">
        <v>44</v>
      </c>
      <c r="C39" s="71" t="s">
        <v>8</v>
      </c>
      <c r="D39" s="71" t="s">
        <v>9</v>
      </c>
      <c r="E39" s="71">
        <v>0.57</v>
      </c>
      <c r="F39" s="72"/>
    </row>
    <row r="40" ht="29.1" customHeight="1" spans="1:6">
      <c r="A40" s="71">
        <v>38</v>
      </c>
      <c r="B40" s="71" t="s">
        <v>44</v>
      </c>
      <c r="C40" s="71" t="s">
        <v>45</v>
      </c>
      <c r="D40" s="71" t="s">
        <v>9</v>
      </c>
      <c r="E40" s="71">
        <v>120</v>
      </c>
      <c r="F40" s="72"/>
    </row>
    <row r="41" ht="29.1" customHeight="1" spans="1:6">
      <c r="A41" s="71">
        <v>39</v>
      </c>
      <c r="B41" s="71" t="s">
        <v>44</v>
      </c>
      <c r="C41" s="71" t="s">
        <v>46</v>
      </c>
      <c r="D41" s="71" t="s">
        <v>9</v>
      </c>
      <c r="E41" s="71">
        <v>500</v>
      </c>
      <c r="F41" s="72"/>
    </row>
    <row r="42" ht="29.1" customHeight="1" spans="1:6">
      <c r="A42" s="71">
        <v>40</v>
      </c>
      <c r="B42" s="71" t="s">
        <v>44</v>
      </c>
      <c r="C42" s="71" t="s">
        <v>47</v>
      </c>
      <c r="D42" s="71" t="s">
        <v>9</v>
      </c>
      <c r="E42" s="71">
        <v>120</v>
      </c>
      <c r="F42" s="72"/>
    </row>
    <row r="43" ht="29.1" customHeight="1" spans="1:6">
      <c r="A43" s="71">
        <v>41</v>
      </c>
      <c r="B43" s="71" t="s">
        <v>44</v>
      </c>
      <c r="C43" s="71" t="s">
        <v>48</v>
      </c>
      <c r="D43" s="71" t="s">
        <v>9</v>
      </c>
      <c r="E43" s="71">
        <v>120</v>
      </c>
      <c r="F43" s="72"/>
    </row>
    <row r="44" ht="29.1" customHeight="1" spans="1:6">
      <c r="A44" s="71">
        <v>42</v>
      </c>
      <c r="B44" s="71" t="s">
        <v>44</v>
      </c>
      <c r="C44" s="71" t="s">
        <v>49</v>
      </c>
      <c r="D44" s="71" t="s">
        <v>9</v>
      </c>
      <c r="E44" s="71">
        <v>120</v>
      </c>
      <c r="F44" s="72"/>
    </row>
    <row r="45" ht="29.1" customHeight="1" spans="1:6">
      <c r="A45" s="71">
        <v>43</v>
      </c>
      <c r="B45" s="71" t="s">
        <v>44</v>
      </c>
      <c r="C45" s="71" t="s">
        <v>50</v>
      </c>
      <c r="D45" s="71" t="s">
        <v>9</v>
      </c>
      <c r="E45" s="71">
        <v>120</v>
      </c>
      <c r="F45" s="72"/>
    </row>
    <row r="46" ht="29.1" customHeight="1" spans="1:6">
      <c r="A46" s="71">
        <v>44</v>
      </c>
      <c r="B46" s="71" t="s">
        <v>51</v>
      </c>
      <c r="C46" s="71" t="s">
        <v>8</v>
      </c>
      <c r="D46" s="71" t="s">
        <v>9</v>
      </c>
      <c r="E46" s="71">
        <v>0.56</v>
      </c>
      <c r="F46" s="72"/>
    </row>
    <row r="47" ht="29.1" customHeight="1" spans="1:6">
      <c r="A47" s="71">
        <v>45</v>
      </c>
      <c r="B47" s="71" t="s">
        <v>51</v>
      </c>
      <c r="C47" s="71" t="s">
        <v>52</v>
      </c>
      <c r="D47" s="71" t="s">
        <v>9</v>
      </c>
      <c r="E47" s="71">
        <v>500</v>
      </c>
      <c r="F47" s="72"/>
    </row>
    <row r="48" ht="29.1" customHeight="1" spans="1:6">
      <c r="A48" s="71">
        <v>46</v>
      </c>
      <c r="B48" s="71" t="s">
        <v>51</v>
      </c>
      <c r="C48" s="71" t="s">
        <v>53</v>
      </c>
      <c r="D48" s="71" t="s">
        <v>9</v>
      </c>
      <c r="E48" s="71">
        <v>500</v>
      </c>
      <c r="F48" s="72"/>
    </row>
    <row r="49" ht="29.1" customHeight="1" spans="1:6">
      <c r="A49" s="71">
        <v>47</v>
      </c>
      <c r="B49" s="71" t="s">
        <v>51</v>
      </c>
      <c r="C49" s="71" t="s">
        <v>54</v>
      </c>
      <c r="D49" s="71" t="s">
        <v>9</v>
      </c>
      <c r="E49" s="71">
        <v>120</v>
      </c>
      <c r="F49" s="72"/>
    </row>
    <row r="50" ht="29.1" customHeight="1" spans="1:6">
      <c r="A50" s="71">
        <v>48</v>
      </c>
      <c r="B50" s="71" t="s">
        <v>51</v>
      </c>
      <c r="C50" s="71" t="s">
        <v>55</v>
      </c>
      <c r="D50" s="71" t="s">
        <v>9</v>
      </c>
      <c r="E50" s="71">
        <v>120</v>
      </c>
      <c r="F50" s="72"/>
    </row>
    <row r="51" ht="29.1" customHeight="1" spans="1:6">
      <c r="A51" s="71">
        <v>49</v>
      </c>
      <c r="B51" s="71" t="s">
        <v>51</v>
      </c>
      <c r="C51" s="71" t="s">
        <v>56</v>
      </c>
      <c r="D51" s="71" t="s">
        <v>9</v>
      </c>
      <c r="E51" s="71">
        <v>15</v>
      </c>
      <c r="F51" s="72"/>
    </row>
    <row r="52" ht="29.1" customHeight="1" spans="1:6">
      <c r="A52" s="71">
        <v>50</v>
      </c>
      <c r="B52" s="71" t="s">
        <v>51</v>
      </c>
      <c r="C52" s="71" t="s">
        <v>57</v>
      </c>
      <c r="D52" s="71" t="s">
        <v>9</v>
      </c>
      <c r="E52" s="71">
        <v>500</v>
      </c>
      <c r="F52" s="72"/>
    </row>
    <row r="53" ht="29.1" customHeight="1" spans="1:6">
      <c r="A53" s="71">
        <v>51</v>
      </c>
      <c r="B53" s="71" t="s">
        <v>51</v>
      </c>
      <c r="C53" s="71" t="s">
        <v>58</v>
      </c>
      <c r="D53" s="71" t="s">
        <v>9</v>
      </c>
      <c r="E53" s="71">
        <v>120</v>
      </c>
      <c r="F53" s="72"/>
    </row>
    <row r="54" ht="29.1" customHeight="1" spans="1:6">
      <c r="A54" s="71">
        <v>52</v>
      </c>
      <c r="B54" s="71" t="s">
        <v>51</v>
      </c>
      <c r="C54" s="71" t="s">
        <v>59</v>
      </c>
      <c r="D54" s="71" t="s">
        <v>9</v>
      </c>
      <c r="E54" s="71">
        <v>120</v>
      </c>
      <c r="F54" s="72"/>
    </row>
    <row r="55" ht="29.1" customHeight="1" spans="1:6">
      <c r="A55" s="71">
        <v>53</v>
      </c>
      <c r="B55" s="71" t="s">
        <v>60</v>
      </c>
      <c r="C55" s="71" t="s">
        <v>8</v>
      </c>
      <c r="D55" s="71" t="s">
        <v>9</v>
      </c>
      <c r="E55" s="71">
        <v>0.63</v>
      </c>
      <c r="F55" s="72"/>
    </row>
    <row r="56" ht="29.1" customHeight="1" spans="1:6">
      <c r="A56" s="71">
        <v>54</v>
      </c>
      <c r="B56" s="71" t="s">
        <v>60</v>
      </c>
      <c r="C56" s="71" t="s">
        <v>61</v>
      </c>
      <c r="D56" s="71" t="s">
        <v>9</v>
      </c>
      <c r="E56" s="71">
        <v>120</v>
      </c>
      <c r="F56" s="72"/>
    </row>
    <row r="57" ht="29.1" customHeight="1" spans="1:6">
      <c r="A57" s="71">
        <v>55</v>
      </c>
      <c r="B57" s="71" t="s">
        <v>60</v>
      </c>
      <c r="C57" s="71" t="s">
        <v>62</v>
      </c>
      <c r="D57" s="71" t="s">
        <v>9</v>
      </c>
      <c r="E57" s="71">
        <v>120</v>
      </c>
      <c r="F57" s="72"/>
    </row>
    <row r="58" ht="29.1" customHeight="1" spans="1:6">
      <c r="A58" s="71">
        <v>56</v>
      </c>
      <c r="B58" s="71" t="s">
        <v>60</v>
      </c>
      <c r="C58" s="71" t="s">
        <v>63</v>
      </c>
      <c r="D58" s="71" t="s">
        <v>9</v>
      </c>
      <c r="E58" s="71">
        <v>120</v>
      </c>
      <c r="F58" s="72"/>
    </row>
    <row r="59" ht="29.1" customHeight="1" spans="1:6">
      <c r="A59" s="71">
        <v>57</v>
      </c>
      <c r="B59" s="71" t="s">
        <v>60</v>
      </c>
      <c r="C59" s="71" t="s">
        <v>64</v>
      </c>
      <c r="D59" s="71" t="s">
        <v>9</v>
      </c>
      <c r="E59" s="71">
        <v>120</v>
      </c>
      <c r="F59" s="72"/>
    </row>
    <row r="60" ht="29.1" customHeight="1" spans="1:6">
      <c r="A60" s="71">
        <v>58</v>
      </c>
      <c r="B60" s="71" t="s">
        <v>60</v>
      </c>
      <c r="C60" s="71" t="s">
        <v>65</v>
      </c>
      <c r="D60" s="71" t="s">
        <v>9</v>
      </c>
      <c r="E60" s="71">
        <v>120</v>
      </c>
      <c r="F60" s="72"/>
    </row>
    <row r="61" ht="29.1" customHeight="1" spans="1:6">
      <c r="A61" s="71">
        <v>59</v>
      </c>
      <c r="B61" s="71" t="s">
        <v>60</v>
      </c>
      <c r="C61" s="71" t="s">
        <v>66</v>
      </c>
      <c r="D61" s="71" t="s">
        <v>9</v>
      </c>
      <c r="E61" s="71">
        <v>500</v>
      </c>
      <c r="F61" s="72"/>
    </row>
    <row r="62" ht="29.1" customHeight="1" spans="1:6">
      <c r="A62" s="71">
        <v>60</v>
      </c>
      <c r="B62" s="71" t="s">
        <v>60</v>
      </c>
      <c r="C62" s="71" t="s">
        <v>67</v>
      </c>
      <c r="D62" s="71" t="s">
        <v>9</v>
      </c>
      <c r="E62" s="71">
        <v>500</v>
      </c>
      <c r="F62" s="72"/>
    </row>
    <row r="63" ht="29.1" customHeight="1" spans="1:6">
      <c r="A63" s="71">
        <v>61</v>
      </c>
      <c r="B63" s="71" t="s">
        <v>60</v>
      </c>
      <c r="C63" s="71" t="s">
        <v>68</v>
      </c>
      <c r="D63" s="71" t="s">
        <v>9</v>
      </c>
      <c r="E63" s="71">
        <v>120</v>
      </c>
      <c r="F63" s="72"/>
    </row>
    <row r="64" ht="29.1" customHeight="1" spans="1:6">
      <c r="A64" s="71">
        <v>62</v>
      </c>
      <c r="B64" s="71" t="s">
        <v>60</v>
      </c>
      <c r="C64" s="71" t="s">
        <v>69</v>
      </c>
      <c r="D64" s="71" t="s">
        <v>9</v>
      </c>
      <c r="E64" s="71">
        <v>0.1</v>
      </c>
      <c r="F64" s="72"/>
    </row>
    <row r="65" ht="29.1" customHeight="1" spans="1:6">
      <c r="A65" s="71">
        <v>63</v>
      </c>
      <c r="B65" s="71" t="s">
        <v>60</v>
      </c>
      <c r="C65" s="71" t="s">
        <v>70</v>
      </c>
      <c r="D65" s="71" t="s">
        <v>9</v>
      </c>
      <c r="E65" s="71">
        <v>120</v>
      </c>
      <c r="F65" s="72"/>
    </row>
    <row r="66" ht="29.1" customHeight="1" spans="1:6">
      <c r="A66" s="71">
        <v>64</v>
      </c>
      <c r="B66" s="71" t="s">
        <v>60</v>
      </c>
      <c r="C66" s="71" t="s">
        <v>71</v>
      </c>
      <c r="D66" s="71" t="s">
        <v>9</v>
      </c>
      <c r="E66" s="71">
        <v>120</v>
      </c>
      <c r="F66" s="72"/>
    </row>
    <row r="67" ht="29.1" customHeight="1" spans="1:6">
      <c r="A67" s="71">
        <v>65</v>
      </c>
      <c r="B67" s="71" t="s">
        <v>60</v>
      </c>
      <c r="C67" s="71" t="s">
        <v>72</v>
      </c>
      <c r="D67" s="71" t="s">
        <v>9</v>
      </c>
      <c r="E67" s="71">
        <v>120</v>
      </c>
      <c r="F67" s="72"/>
    </row>
    <row r="68" ht="29.1" customHeight="1" spans="1:6">
      <c r="A68" s="71">
        <v>66</v>
      </c>
      <c r="B68" s="71" t="s">
        <v>60</v>
      </c>
      <c r="C68" s="71" t="s">
        <v>73</v>
      </c>
      <c r="D68" s="71" t="s">
        <v>9</v>
      </c>
      <c r="E68" s="71">
        <v>15</v>
      </c>
      <c r="F68" s="72"/>
    </row>
    <row r="69" ht="29.1" customHeight="1" spans="1:6">
      <c r="A69" s="71">
        <v>67</v>
      </c>
      <c r="B69" s="71" t="s">
        <v>60</v>
      </c>
      <c r="C69" s="71" t="s">
        <v>74</v>
      </c>
      <c r="D69" s="71" t="s">
        <v>9</v>
      </c>
      <c r="E69" s="71">
        <v>8</v>
      </c>
      <c r="F69" s="72"/>
    </row>
    <row r="70" ht="29.1" customHeight="1" spans="1:6">
      <c r="A70" s="71">
        <v>68</v>
      </c>
      <c r="B70" s="71" t="s">
        <v>60</v>
      </c>
      <c r="C70" s="71" t="s">
        <v>75</v>
      </c>
      <c r="D70" s="71" t="s">
        <v>9</v>
      </c>
      <c r="E70" s="71">
        <v>120</v>
      </c>
      <c r="F70" s="72"/>
    </row>
    <row r="71" ht="29.1" customHeight="1" spans="1:6">
      <c r="A71" s="71">
        <v>69</v>
      </c>
      <c r="B71" s="71" t="s">
        <v>60</v>
      </c>
      <c r="C71" s="71" t="s">
        <v>76</v>
      </c>
      <c r="D71" s="71" t="s">
        <v>9</v>
      </c>
      <c r="E71" s="71">
        <v>120</v>
      </c>
      <c r="F71" s="72"/>
    </row>
    <row r="72" ht="29.1" customHeight="1" spans="1:6">
      <c r="A72" s="71">
        <v>70</v>
      </c>
      <c r="B72" s="71" t="s">
        <v>60</v>
      </c>
      <c r="C72" s="71" t="s">
        <v>77</v>
      </c>
      <c r="D72" s="71" t="s">
        <v>9</v>
      </c>
      <c r="E72" s="71">
        <v>120</v>
      </c>
      <c r="F72" s="72"/>
    </row>
    <row r="73" ht="29.1" customHeight="1" spans="1:6">
      <c r="A73" s="71">
        <v>71</v>
      </c>
      <c r="B73" s="71" t="s">
        <v>60</v>
      </c>
      <c r="C73" s="71" t="s">
        <v>78</v>
      </c>
      <c r="D73" s="71" t="s">
        <v>9</v>
      </c>
      <c r="E73" s="71">
        <v>120</v>
      </c>
      <c r="F73" s="72"/>
    </row>
    <row r="74" ht="29.1" customHeight="1" spans="1:6">
      <c r="A74" s="71">
        <v>72</v>
      </c>
      <c r="B74" s="71" t="s">
        <v>79</v>
      </c>
      <c r="C74" s="71" t="s">
        <v>8</v>
      </c>
      <c r="D74" s="71" t="s">
        <v>9</v>
      </c>
      <c r="E74" s="71">
        <v>0.21</v>
      </c>
      <c r="F74" s="72"/>
    </row>
    <row r="75" ht="29.1" customHeight="1" spans="1:6">
      <c r="A75" s="71">
        <v>73</v>
      </c>
      <c r="B75" s="71" t="s">
        <v>79</v>
      </c>
      <c r="C75" s="71" t="s">
        <v>80</v>
      </c>
      <c r="D75" s="71" t="s">
        <v>9</v>
      </c>
      <c r="E75" s="71">
        <v>120</v>
      </c>
      <c r="F75" s="72"/>
    </row>
    <row r="76" ht="29.1" customHeight="1" spans="1:6">
      <c r="A76" s="71">
        <v>74</v>
      </c>
      <c r="B76" s="71" t="s">
        <v>79</v>
      </c>
      <c r="C76" s="71" t="s">
        <v>81</v>
      </c>
      <c r="D76" s="71" t="s">
        <v>9</v>
      </c>
      <c r="E76" s="71">
        <v>120</v>
      </c>
      <c r="F76" s="72"/>
    </row>
    <row r="77" ht="29.1" customHeight="1" spans="1:6">
      <c r="A77" s="71">
        <v>75</v>
      </c>
      <c r="B77" s="71" t="s">
        <v>79</v>
      </c>
      <c r="C77" s="71" t="s">
        <v>82</v>
      </c>
      <c r="D77" s="71" t="s">
        <v>9</v>
      </c>
      <c r="E77" s="71">
        <v>120</v>
      </c>
      <c r="F77" s="72"/>
    </row>
    <row r="78" ht="29.1" customHeight="1" spans="1:6">
      <c r="A78" s="71">
        <v>76</v>
      </c>
      <c r="B78" s="71" t="s">
        <v>79</v>
      </c>
      <c r="C78" s="71" t="s">
        <v>83</v>
      </c>
      <c r="D78" s="71" t="s">
        <v>9</v>
      </c>
      <c r="E78" s="71">
        <v>120</v>
      </c>
      <c r="F78" s="72"/>
    </row>
    <row r="79" ht="29.1" customHeight="1" spans="1:6">
      <c r="A79" s="71">
        <v>77</v>
      </c>
      <c r="B79" s="71" t="s">
        <v>79</v>
      </c>
      <c r="C79" s="71" t="s">
        <v>84</v>
      </c>
      <c r="D79" s="71" t="s">
        <v>9</v>
      </c>
      <c r="E79" s="71">
        <v>120</v>
      </c>
      <c r="F79" s="72"/>
    </row>
    <row r="80" ht="29.1" customHeight="1" spans="1:6">
      <c r="A80" s="71">
        <v>78</v>
      </c>
      <c r="B80" s="71" t="s">
        <v>79</v>
      </c>
      <c r="C80" s="71" t="s">
        <v>85</v>
      </c>
      <c r="D80" s="71" t="s">
        <v>9</v>
      </c>
      <c r="E80" s="71">
        <v>120</v>
      </c>
      <c r="F80" s="72"/>
    </row>
    <row r="81" ht="29.1" customHeight="1" spans="1:6">
      <c r="A81" s="71">
        <v>79</v>
      </c>
      <c r="B81" s="71" t="s">
        <v>79</v>
      </c>
      <c r="C81" s="71" t="s">
        <v>86</v>
      </c>
      <c r="D81" s="71" t="s">
        <v>9</v>
      </c>
      <c r="E81" s="71">
        <v>120</v>
      </c>
      <c r="F81" s="72"/>
    </row>
    <row r="82" ht="29.1" customHeight="1" spans="1:6">
      <c r="A82" s="71">
        <v>80</v>
      </c>
      <c r="B82" s="71" t="s">
        <v>79</v>
      </c>
      <c r="C82" s="71" t="s">
        <v>87</v>
      </c>
      <c r="D82" s="71" t="s">
        <v>9</v>
      </c>
      <c r="E82" s="71">
        <v>120</v>
      </c>
      <c r="F82" s="72"/>
    </row>
    <row r="83" ht="29.1" customHeight="1" spans="1:6">
      <c r="A83" s="71">
        <v>81</v>
      </c>
      <c r="B83" s="71" t="s">
        <v>79</v>
      </c>
      <c r="C83" s="71" t="s">
        <v>88</v>
      </c>
      <c r="D83" s="71" t="s">
        <v>9</v>
      </c>
      <c r="E83" s="71">
        <v>120</v>
      </c>
      <c r="F83" s="72"/>
    </row>
    <row r="84" ht="29.1" customHeight="1" spans="1:6">
      <c r="A84" s="71">
        <v>82</v>
      </c>
      <c r="B84" s="71" t="s">
        <v>89</v>
      </c>
      <c r="C84" s="71" t="s">
        <v>8</v>
      </c>
      <c r="D84" s="71" t="s">
        <v>9</v>
      </c>
      <c r="E84" s="71">
        <v>0.1</v>
      </c>
      <c r="F84" s="72"/>
    </row>
    <row r="85" ht="29.1" customHeight="1" spans="1:6">
      <c r="A85" s="71">
        <v>83</v>
      </c>
      <c r="B85" s="71" t="s">
        <v>89</v>
      </c>
      <c r="C85" s="71" t="s">
        <v>90</v>
      </c>
      <c r="D85" s="71" t="s">
        <v>9</v>
      </c>
      <c r="E85" s="71">
        <v>120</v>
      </c>
      <c r="F85" s="72"/>
    </row>
    <row r="86" ht="29.1" customHeight="1" spans="1:6">
      <c r="A86" s="71">
        <v>84</v>
      </c>
      <c r="B86" s="71" t="s">
        <v>89</v>
      </c>
      <c r="C86" s="71" t="s">
        <v>91</v>
      </c>
      <c r="D86" s="71" t="s">
        <v>9</v>
      </c>
      <c r="E86" s="71">
        <v>120</v>
      </c>
      <c r="F86" s="72"/>
    </row>
    <row r="87" ht="29.1" customHeight="1" spans="1:6">
      <c r="A87" s="71">
        <v>85</v>
      </c>
      <c r="B87" s="71" t="s">
        <v>89</v>
      </c>
      <c r="C87" s="71" t="s">
        <v>76</v>
      </c>
      <c r="D87" s="71" t="s">
        <v>9</v>
      </c>
      <c r="E87" s="71">
        <v>120</v>
      </c>
      <c r="F87" s="72"/>
    </row>
    <row r="88" ht="29.1" customHeight="1" spans="1:6">
      <c r="A88" s="71">
        <v>86</v>
      </c>
      <c r="B88" s="71" t="s">
        <v>89</v>
      </c>
      <c r="C88" s="71" t="s">
        <v>91</v>
      </c>
      <c r="D88" s="71" t="s">
        <v>9</v>
      </c>
      <c r="E88" s="71">
        <v>10</v>
      </c>
      <c r="F88" s="72"/>
    </row>
    <row r="89" ht="29.1" customHeight="1" spans="1:6">
      <c r="A89" s="71">
        <v>87</v>
      </c>
      <c r="B89" s="71" t="s">
        <v>89</v>
      </c>
      <c r="C89" s="71" t="s">
        <v>92</v>
      </c>
      <c r="D89" s="71" t="s">
        <v>9</v>
      </c>
      <c r="E89" s="71">
        <v>120</v>
      </c>
      <c r="F89" s="72"/>
    </row>
    <row r="90" ht="29.1" customHeight="1" spans="1:6">
      <c r="A90" s="71">
        <v>88</v>
      </c>
      <c r="B90" s="71" t="s">
        <v>89</v>
      </c>
      <c r="C90" s="71" t="s">
        <v>93</v>
      </c>
      <c r="D90" s="71" t="s">
        <v>9</v>
      </c>
      <c r="E90" s="71">
        <v>120</v>
      </c>
      <c r="F90" s="72"/>
    </row>
    <row r="91" ht="29.1" customHeight="1" spans="1:6">
      <c r="A91" s="71">
        <v>89</v>
      </c>
      <c r="B91" s="71" t="s">
        <v>89</v>
      </c>
      <c r="C91" s="71" t="s">
        <v>94</v>
      </c>
      <c r="D91" s="71" t="s">
        <v>9</v>
      </c>
      <c r="E91" s="71">
        <v>120</v>
      </c>
      <c r="F91" s="72"/>
    </row>
    <row r="92" ht="29.1" customHeight="1" spans="1:6">
      <c r="A92" s="71">
        <v>90</v>
      </c>
      <c r="B92" s="71" t="s">
        <v>89</v>
      </c>
      <c r="C92" s="71" t="s">
        <v>95</v>
      </c>
      <c r="D92" s="71" t="s">
        <v>9</v>
      </c>
      <c r="E92" s="71">
        <v>120</v>
      </c>
      <c r="F92" s="72"/>
    </row>
    <row r="93" ht="29.1" customHeight="1" spans="1:6">
      <c r="A93" s="71">
        <v>91</v>
      </c>
      <c r="B93" s="71" t="s">
        <v>89</v>
      </c>
      <c r="C93" s="71" t="s">
        <v>96</v>
      </c>
      <c r="D93" s="71" t="s">
        <v>9</v>
      </c>
      <c r="E93" s="71">
        <v>120</v>
      </c>
      <c r="F93" s="72"/>
    </row>
    <row r="94" ht="29.1" customHeight="1" spans="1:6">
      <c r="A94" s="71">
        <v>92</v>
      </c>
      <c r="B94" s="71" t="s">
        <v>97</v>
      </c>
      <c r="C94" s="71" t="s">
        <v>8</v>
      </c>
      <c r="D94" s="71" t="s">
        <v>9</v>
      </c>
      <c r="E94" s="71">
        <v>2.57</v>
      </c>
      <c r="F94" s="72"/>
    </row>
    <row r="95" ht="29.1" customHeight="1" spans="1:6">
      <c r="A95" s="71">
        <v>93</v>
      </c>
      <c r="B95" s="71" t="s">
        <v>97</v>
      </c>
      <c r="C95" s="71" t="s">
        <v>98</v>
      </c>
      <c r="D95" s="71" t="s">
        <v>9</v>
      </c>
      <c r="E95" s="71">
        <v>120</v>
      </c>
      <c r="F95" s="72"/>
    </row>
    <row r="96" ht="29.1" customHeight="1" spans="1:6">
      <c r="A96" s="71">
        <v>94</v>
      </c>
      <c r="B96" s="71" t="s">
        <v>97</v>
      </c>
      <c r="C96" s="71" t="s">
        <v>99</v>
      </c>
      <c r="D96" s="71" t="s">
        <v>9</v>
      </c>
      <c r="E96" s="71">
        <v>120</v>
      </c>
      <c r="F96" s="72"/>
    </row>
    <row r="97" ht="29.1" customHeight="1" spans="1:6">
      <c r="A97" s="71">
        <v>95</v>
      </c>
      <c r="B97" s="71" t="s">
        <v>97</v>
      </c>
      <c r="C97" s="71" t="s">
        <v>100</v>
      </c>
      <c r="D97" s="71" t="s">
        <v>9</v>
      </c>
      <c r="E97" s="71">
        <v>120</v>
      </c>
      <c r="F97" s="72"/>
    </row>
    <row r="98" ht="29.1" customHeight="1" spans="1:6">
      <c r="A98" s="71">
        <v>96</v>
      </c>
      <c r="B98" s="71" t="s">
        <v>97</v>
      </c>
      <c r="C98" s="71" t="s">
        <v>101</v>
      </c>
      <c r="D98" s="71" t="s">
        <v>9</v>
      </c>
      <c r="E98" s="71">
        <v>120</v>
      </c>
      <c r="F98" s="72"/>
    </row>
    <row r="99" ht="29.1" customHeight="1" spans="1:6">
      <c r="A99" s="71">
        <v>97</v>
      </c>
      <c r="B99" s="71" t="s">
        <v>97</v>
      </c>
      <c r="C99" s="71" t="s">
        <v>102</v>
      </c>
      <c r="D99" s="71" t="s">
        <v>9</v>
      </c>
      <c r="E99" s="71">
        <v>120</v>
      </c>
      <c r="F99" s="72"/>
    </row>
    <row r="100" ht="29.1" customHeight="1" spans="1:6">
      <c r="A100" s="71">
        <v>98</v>
      </c>
      <c r="B100" s="71" t="s">
        <v>97</v>
      </c>
      <c r="C100" s="71" t="s">
        <v>103</v>
      </c>
      <c r="D100" s="71" t="s">
        <v>9</v>
      </c>
      <c r="E100" s="71">
        <v>120</v>
      </c>
      <c r="F100" s="72"/>
    </row>
    <row r="101" ht="29.1" customHeight="1" spans="1:6">
      <c r="A101" s="71">
        <v>99</v>
      </c>
      <c r="B101" s="71" t="s">
        <v>97</v>
      </c>
      <c r="C101" s="71" t="s">
        <v>104</v>
      </c>
      <c r="D101" s="71" t="s">
        <v>9</v>
      </c>
      <c r="E101" s="71">
        <v>120</v>
      </c>
      <c r="F101" s="72"/>
    </row>
    <row r="102" ht="29.1" customHeight="1" spans="1:6">
      <c r="A102" s="71">
        <v>100</v>
      </c>
      <c r="B102" s="71" t="s">
        <v>105</v>
      </c>
      <c r="C102" s="71" t="s">
        <v>8</v>
      </c>
      <c r="D102" s="71" t="s">
        <v>9</v>
      </c>
      <c r="E102" s="71">
        <v>0.52</v>
      </c>
      <c r="F102" s="72"/>
    </row>
    <row r="103" ht="29.1" customHeight="1" spans="1:6">
      <c r="A103" s="71">
        <v>101</v>
      </c>
      <c r="B103" s="71" t="s">
        <v>105</v>
      </c>
      <c r="C103" s="71" t="s">
        <v>106</v>
      </c>
      <c r="D103" s="71" t="s">
        <v>9</v>
      </c>
      <c r="E103" s="71">
        <v>420</v>
      </c>
      <c r="F103" s="72"/>
    </row>
    <row r="104" ht="29.1" customHeight="1" spans="1:6">
      <c r="A104" s="71">
        <v>102</v>
      </c>
      <c r="B104" s="71" t="s">
        <v>105</v>
      </c>
      <c r="C104" s="71" t="s">
        <v>107</v>
      </c>
      <c r="D104" s="71" t="s">
        <v>9</v>
      </c>
      <c r="E104" s="71">
        <v>120</v>
      </c>
      <c r="F104" s="72"/>
    </row>
    <row r="105" ht="29.1" customHeight="1" spans="1:6">
      <c r="A105" s="71">
        <v>103</v>
      </c>
      <c r="B105" s="71" t="s">
        <v>105</v>
      </c>
      <c r="C105" s="71" t="s">
        <v>108</v>
      </c>
      <c r="D105" s="71" t="s">
        <v>9</v>
      </c>
      <c r="E105" s="71">
        <v>10</v>
      </c>
      <c r="F105" s="72"/>
    </row>
    <row r="106" ht="29.1" customHeight="1" spans="1:6">
      <c r="A106" s="71">
        <v>104</v>
      </c>
      <c r="B106" s="71" t="s">
        <v>105</v>
      </c>
      <c r="C106" s="71" t="s">
        <v>109</v>
      </c>
      <c r="D106" s="71" t="s">
        <v>9</v>
      </c>
      <c r="E106" s="71">
        <v>120</v>
      </c>
      <c r="F106" s="72"/>
    </row>
    <row r="107" ht="29.1" customHeight="1" spans="1:6">
      <c r="A107" s="71">
        <v>105</v>
      </c>
      <c r="B107" s="71" t="s">
        <v>105</v>
      </c>
      <c r="C107" s="71" t="s">
        <v>110</v>
      </c>
      <c r="D107" s="71" t="s">
        <v>9</v>
      </c>
      <c r="E107" s="71">
        <v>120</v>
      </c>
      <c r="F107" s="72"/>
    </row>
    <row r="108" ht="29.1" customHeight="1" spans="1:6">
      <c r="A108" s="71">
        <v>106</v>
      </c>
      <c r="B108" s="71" t="s">
        <v>105</v>
      </c>
      <c r="C108" s="71" t="s">
        <v>108</v>
      </c>
      <c r="D108" s="71" t="s">
        <v>9</v>
      </c>
      <c r="E108" s="71">
        <v>120</v>
      </c>
      <c r="F108" s="72"/>
    </row>
    <row r="109" ht="29.1" customHeight="1" spans="1:6">
      <c r="A109" s="71">
        <v>107</v>
      </c>
      <c r="B109" s="71" t="s">
        <v>111</v>
      </c>
      <c r="C109" s="71" t="s">
        <v>8</v>
      </c>
      <c r="D109" s="71" t="s">
        <v>9</v>
      </c>
      <c r="E109" s="71">
        <v>0.48</v>
      </c>
      <c r="F109" s="72"/>
    </row>
    <row r="110" ht="29.1" customHeight="1" spans="1:6">
      <c r="A110" s="71">
        <v>108</v>
      </c>
      <c r="B110" s="71" t="s">
        <v>111</v>
      </c>
      <c r="C110" s="71" t="s">
        <v>112</v>
      </c>
      <c r="D110" s="71" t="s">
        <v>9</v>
      </c>
      <c r="E110" s="71">
        <v>120</v>
      </c>
      <c r="F110" s="72"/>
    </row>
    <row r="111" ht="29.1" customHeight="1" spans="1:6">
      <c r="A111" s="71">
        <v>109</v>
      </c>
      <c r="B111" s="71" t="s">
        <v>111</v>
      </c>
      <c r="C111" s="71" t="s">
        <v>113</v>
      </c>
      <c r="D111" s="71" t="s">
        <v>9</v>
      </c>
      <c r="E111" s="71">
        <v>120</v>
      </c>
      <c r="F111" s="72"/>
    </row>
    <row r="112" ht="29.1" customHeight="1" spans="1:6">
      <c r="A112" s="71">
        <v>110</v>
      </c>
      <c r="B112" s="71" t="s">
        <v>114</v>
      </c>
      <c r="C112" s="71" t="s">
        <v>8</v>
      </c>
      <c r="D112" s="71" t="s">
        <v>9</v>
      </c>
      <c r="E112" s="71">
        <v>2.45</v>
      </c>
      <c r="F112" s="72"/>
    </row>
    <row r="113" ht="29.1" customHeight="1" spans="1:6">
      <c r="A113" s="71">
        <v>111</v>
      </c>
      <c r="B113" s="71" t="s">
        <v>114</v>
      </c>
      <c r="C113" s="71" t="s">
        <v>115</v>
      </c>
      <c r="D113" s="71" t="s">
        <v>9</v>
      </c>
      <c r="E113" s="71">
        <v>120</v>
      </c>
      <c r="F113" s="72"/>
    </row>
    <row r="114" ht="29.1" customHeight="1" spans="1:6">
      <c r="A114" s="71">
        <v>112</v>
      </c>
      <c r="B114" s="71" t="s">
        <v>114</v>
      </c>
      <c r="C114" s="71" t="s">
        <v>116</v>
      </c>
      <c r="D114" s="71" t="s">
        <v>9</v>
      </c>
      <c r="E114" s="71">
        <v>120</v>
      </c>
      <c r="F114" s="72"/>
    </row>
    <row r="115" ht="29.1" customHeight="1" spans="1:6">
      <c r="A115" s="71">
        <v>113</v>
      </c>
      <c r="B115" s="71" t="s">
        <v>114</v>
      </c>
      <c r="C115" s="71" t="s">
        <v>117</v>
      </c>
      <c r="D115" s="71" t="s">
        <v>9</v>
      </c>
      <c r="E115" s="71">
        <v>120</v>
      </c>
      <c r="F115" s="72"/>
    </row>
    <row r="116" ht="29.1" customHeight="1" spans="1:6">
      <c r="A116" s="71">
        <v>114</v>
      </c>
      <c r="B116" s="71" t="s">
        <v>114</v>
      </c>
      <c r="C116" s="71" t="s">
        <v>118</v>
      </c>
      <c r="D116" s="71" t="s">
        <v>9</v>
      </c>
      <c r="E116" s="71">
        <v>120</v>
      </c>
      <c r="F116" s="72"/>
    </row>
    <row r="117" ht="29.1" customHeight="1" spans="1:6">
      <c r="A117" s="71">
        <v>115</v>
      </c>
      <c r="B117" s="71" t="s">
        <v>119</v>
      </c>
      <c r="C117" s="71" t="s">
        <v>8</v>
      </c>
      <c r="D117" s="71" t="s">
        <v>9</v>
      </c>
      <c r="E117" s="71">
        <v>0.37</v>
      </c>
      <c r="F117" s="72"/>
    </row>
    <row r="118" ht="29.1" customHeight="1" spans="1:6">
      <c r="A118" s="71">
        <v>116</v>
      </c>
      <c r="B118" s="71" t="s">
        <v>119</v>
      </c>
      <c r="C118" s="71" t="s">
        <v>120</v>
      </c>
      <c r="D118" s="71" t="s">
        <v>9</v>
      </c>
      <c r="E118" s="71">
        <v>500</v>
      </c>
      <c r="F118" s="72"/>
    </row>
    <row r="119" ht="29.1" customHeight="1" spans="1:6">
      <c r="A119" s="71">
        <v>117</v>
      </c>
      <c r="B119" s="71" t="s">
        <v>119</v>
      </c>
      <c r="C119" s="71" t="s">
        <v>121</v>
      </c>
      <c r="D119" s="71" t="s">
        <v>9</v>
      </c>
      <c r="E119" s="71">
        <v>120</v>
      </c>
      <c r="F119" s="72"/>
    </row>
    <row r="120" ht="29.1" customHeight="1" spans="1:6">
      <c r="A120" s="71">
        <v>118</v>
      </c>
      <c r="B120" s="71" t="s">
        <v>119</v>
      </c>
      <c r="C120" s="71" t="s">
        <v>122</v>
      </c>
      <c r="D120" s="71" t="s">
        <v>9</v>
      </c>
      <c r="E120" s="71">
        <v>15</v>
      </c>
      <c r="F120" s="72"/>
    </row>
    <row r="121" ht="29.1" customHeight="1" spans="1:6">
      <c r="A121" s="71">
        <v>119</v>
      </c>
      <c r="B121" s="71" t="s">
        <v>119</v>
      </c>
      <c r="C121" s="71" t="s">
        <v>123</v>
      </c>
      <c r="D121" s="71" t="s">
        <v>9</v>
      </c>
      <c r="E121" s="71">
        <v>120</v>
      </c>
      <c r="F121" s="72"/>
    </row>
    <row r="122" ht="29.1" customHeight="1" spans="1:6">
      <c r="A122" s="71">
        <v>120</v>
      </c>
      <c r="B122" s="71" t="s">
        <v>119</v>
      </c>
      <c r="C122" s="71" t="s">
        <v>124</v>
      </c>
      <c r="D122" s="71" t="s">
        <v>9</v>
      </c>
      <c r="E122" s="71">
        <v>120</v>
      </c>
      <c r="F122" s="72"/>
    </row>
    <row r="123" ht="29.1" customHeight="1" spans="1:6">
      <c r="A123" s="71">
        <v>121</v>
      </c>
      <c r="B123" s="71" t="s">
        <v>119</v>
      </c>
      <c r="C123" s="71" t="s">
        <v>125</v>
      </c>
      <c r="D123" s="71" t="s">
        <v>9</v>
      </c>
      <c r="E123" s="71">
        <v>120</v>
      </c>
      <c r="F123" s="72"/>
    </row>
    <row r="124" ht="29.1" customHeight="1" spans="1:6">
      <c r="A124" s="71">
        <v>122</v>
      </c>
      <c r="B124" s="71" t="s">
        <v>119</v>
      </c>
      <c r="C124" s="71" t="s">
        <v>126</v>
      </c>
      <c r="D124" s="71" t="s">
        <v>9</v>
      </c>
      <c r="E124" s="71">
        <v>120</v>
      </c>
      <c r="F124" s="72"/>
    </row>
    <row r="125" ht="29.1" customHeight="1" spans="1:6">
      <c r="A125" s="71">
        <v>123</v>
      </c>
      <c r="B125" s="71" t="s">
        <v>119</v>
      </c>
      <c r="C125" s="71" t="s">
        <v>127</v>
      </c>
      <c r="D125" s="71" t="s">
        <v>9</v>
      </c>
      <c r="E125" s="71">
        <v>120</v>
      </c>
      <c r="F125" s="72"/>
    </row>
    <row r="126" ht="29.1" customHeight="1" spans="1:6">
      <c r="A126" s="71">
        <v>124</v>
      </c>
      <c r="B126" s="71" t="s">
        <v>119</v>
      </c>
      <c r="C126" s="71" t="s">
        <v>128</v>
      </c>
      <c r="D126" s="71" t="s">
        <v>9</v>
      </c>
      <c r="E126" s="71">
        <v>120</v>
      </c>
      <c r="F126" s="72"/>
    </row>
    <row r="127" ht="29.1" customHeight="1" spans="1:6">
      <c r="A127" s="71">
        <v>125</v>
      </c>
      <c r="B127" s="71" t="s">
        <v>129</v>
      </c>
      <c r="C127" s="71" t="s">
        <v>8</v>
      </c>
      <c r="D127" s="71" t="s">
        <v>9</v>
      </c>
      <c r="E127" s="71">
        <v>0.09</v>
      </c>
      <c r="F127" s="72"/>
    </row>
    <row r="128" ht="29.1" customHeight="1" spans="1:6">
      <c r="A128" s="71">
        <v>126</v>
      </c>
      <c r="B128" s="71" t="s">
        <v>129</v>
      </c>
      <c r="C128" s="71" t="s">
        <v>130</v>
      </c>
      <c r="D128" s="71" t="s">
        <v>9</v>
      </c>
      <c r="E128" s="71">
        <v>120</v>
      </c>
      <c r="F128" s="72"/>
    </row>
    <row r="129" ht="29.1" customHeight="1" spans="1:6">
      <c r="A129" s="71">
        <v>127</v>
      </c>
      <c r="B129" s="71" t="s">
        <v>129</v>
      </c>
      <c r="C129" s="71" t="s">
        <v>131</v>
      </c>
      <c r="D129" s="71" t="s">
        <v>9</v>
      </c>
      <c r="E129" s="71">
        <v>120</v>
      </c>
      <c r="F129" s="72"/>
    </row>
    <row r="130" ht="29.1" customHeight="1" spans="1:6">
      <c r="A130" s="71">
        <v>128</v>
      </c>
      <c r="B130" s="71" t="s">
        <v>129</v>
      </c>
      <c r="C130" s="71" t="s">
        <v>132</v>
      </c>
      <c r="D130" s="71" t="s">
        <v>9</v>
      </c>
      <c r="E130" s="71">
        <v>120</v>
      </c>
      <c r="F130" s="72"/>
    </row>
    <row r="131" ht="29.1" customHeight="1" spans="1:6">
      <c r="A131" s="71">
        <v>129</v>
      </c>
      <c r="B131" s="71" t="s">
        <v>129</v>
      </c>
      <c r="C131" s="71" t="s">
        <v>133</v>
      </c>
      <c r="D131" s="71" t="s">
        <v>9</v>
      </c>
      <c r="E131" s="71">
        <v>15</v>
      </c>
      <c r="F131" s="72"/>
    </row>
    <row r="132" ht="29.1" customHeight="1" spans="1:6">
      <c r="A132" s="71">
        <v>130</v>
      </c>
      <c r="B132" s="71" t="s">
        <v>129</v>
      </c>
      <c r="C132" s="71" t="s">
        <v>134</v>
      </c>
      <c r="D132" s="71" t="s">
        <v>9</v>
      </c>
      <c r="E132" s="71">
        <v>120</v>
      </c>
      <c r="F132" s="72"/>
    </row>
    <row r="133" ht="29.1" customHeight="1" spans="1:6">
      <c r="A133" s="71">
        <v>131</v>
      </c>
      <c r="B133" s="71" t="s">
        <v>135</v>
      </c>
      <c r="C133" s="71" t="s">
        <v>8</v>
      </c>
      <c r="D133" s="71" t="s">
        <v>9</v>
      </c>
      <c r="E133" s="71">
        <v>0.02</v>
      </c>
      <c r="F133" s="72"/>
    </row>
    <row r="134" ht="29.1" customHeight="1" spans="1:6">
      <c r="A134" s="71">
        <v>132</v>
      </c>
      <c r="B134" s="71" t="s">
        <v>135</v>
      </c>
      <c r="C134" s="71" t="s">
        <v>136</v>
      </c>
      <c r="D134" s="71" t="s">
        <v>9</v>
      </c>
      <c r="E134" s="71">
        <v>120</v>
      </c>
      <c r="F134" s="72"/>
    </row>
    <row r="135" ht="29.1" customHeight="1" spans="1:6">
      <c r="A135" s="71">
        <v>133</v>
      </c>
      <c r="B135" s="71" t="s">
        <v>135</v>
      </c>
      <c r="C135" s="71" t="s">
        <v>137</v>
      </c>
      <c r="D135" s="71" t="s">
        <v>9</v>
      </c>
      <c r="E135" s="71">
        <v>500</v>
      </c>
      <c r="F135" s="72"/>
    </row>
    <row r="136" ht="29.1" customHeight="1" spans="1:6">
      <c r="A136" s="71">
        <v>134</v>
      </c>
      <c r="B136" s="71" t="s">
        <v>135</v>
      </c>
      <c r="C136" s="71" t="s">
        <v>138</v>
      </c>
      <c r="D136" s="71" t="s">
        <v>9</v>
      </c>
      <c r="E136" s="71">
        <v>120</v>
      </c>
      <c r="F136" s="72"/>
    </row>
    <row r="137" ht="29.1" customHeight="1" spans="1:6">
      <c r="A137" s="71">
        <v>135</v>
      </c>
      <c r="B137" s="71" t="s">
        <v>135</v>
      </c>
      <c r="C137" s="71" t="s">
        <v>139</v>
      </c>
      <c r="D137" s="71" t="s">
        <v>9</v>
      </c>
      <c r="E137" s="71">
        <v>120</v>
      </c>
      <c r="F137" s="72"/>
    </row>
    <row r="138" ht="29.1" customHeight="1" spans="1:6">
      <c r="A138" s="71">
        <v>136</v>
      </c>
      <c r="B138" s="71" t="s">
        <v>135</v>
      </c>
      <c r="C138" s="71" t="s">
        <v>140</v>
      </c>
      <c r="D138" s="71" t="s">
        <v>9</v>
      </c>
      <c r="E138" s="71">
        <v>120</v>
      </c>
      <c r="F138" s="72"/>
    </row>
    <row r="139" ht="29.1" customHeight="1" spans="1:6">
      <c r="A139" s="71">
        <v>137</v>
      </c>
      <c r="B139" s="71" t="s">
        <v>135</v>
      </c>
      <c r="C139" s="71" t="s">
        <v>141</v>
      </c>
      <c r="D139" s="71" t="s">
        <v>9</v>
      </c>
      <c r="E139" s="71">
        <v>120</v>
      </c>
      <c r="F139" s="72"/>
    </row>
    <row r="140" ht="29.1" customHeight="1" spans="1:6">
      <c r="A140" s="71">
        <v>138</v>
      </c>
      <c r="B140" s="71" t="s">
        <v>142</v>
      </c>
      <c r="C140" s="71" t="s">
        <v>8</v>
      </c>
      <c r="D140" s="71" t="s">
        <v>9</v>
      </c>
      <c r="E140" s="71">
        <v>0.57</v>
      </c>
      <c r="F140" s="72"/>
    </row>
    <row r="141" ht="29.1" customHeight="1" spans="1:6">
      <c r="A141" s="71">
        <v>139</v>
      </c>
      <c r="B141" s="71" t="s">
        <v>142</v>
      </c>
      <c r="C141" s="71" t="s">
        <v>143</v>
      </c>
      <c r="D141" s="71" t="s">
        <v>9</v>
      </c>
      <c r="E141" s="71">
        <v>120</v>
      </c>
      <c r="F141" s="72"/>
    </row>
    <row r="142" ht="29.1" customHeight="1" spans="1:6">
      <c r="A142" s="71">
        <v>140</v>
      </c>
      <c r="B142" s="71" t="s">
        <v>142</v>
      </c>
      <c r="C142" s="73" t="s">
        <v>18</v>
      </c>
      <c r="D142" s="71" t="s">
        <v>9</v>
      </c>
      <c r="E142" s="71">
        <v>118.99</v>
      </c>
      <c r="F142" s="72"/>
    </row>
    <row r="143" ht="29.1" customHeight="1" spans="1:6">
      <c r="A143" s="71">
        <v>141</v>
      </c>
      <c r="B143" s="71" t="s">
        <v>142</v>
      </c>
      <c r="C143" s="73" t="s">
        <v>144</v>
      </c>
      <c r="D143" s="71" t="s">
        <v>9</v>
      </c>
      <c r="E143" s="71">
        <v>120</v>
      </c>
      <c r="F143" s="72"/>
    </row>
    <row r="144" ht="29.1" customHeight="1" spans="1:6">
      <c r="A144" s="71">
        <v>142</v>
      </c>
      <c r="B144" s="71" t="s">
        <v>142</v>
      </c>
      <c r="C144" s="73" t="s">
        <v>145</v>
      </c>
      <c r="D144" s="71" t="s">
        <v>9</v>
      </c>
      <c r="E144" s="71">
        <v>120</v>
      </c>
      <c r="F144" s="72"/>
    </row>
    <row r="145" ht="29.1" customHeight="1" spans="1:6">
      <c r="A145" s="71">
        <v>143</v>
      </c>
      <c r="B145" s="71" t="s">
        <v>142</v>
      </c>
      <c r="C145" s="73" t="s">
        <v>146</v>
      </c>
      <c r="D145" s="71" t="s">
        <v>9</v>
      </c>
      <c r="E145" s="71">
        <v>15</v>
      </c>
      <c r="F145" s="72"/>
    </row>
    <row r="146" ht="29.1" customHeight="1" spans="1:6">
      <c r="A146" s="71">
        <v>144</v>
      </c>
      <c r="B146" s="71" t="s">
        <v>142</v>
      </c>
      <c r="C146" s="73" t="s">
        <v>147</v>
      </c>
      <c r="D146" s="71" t="s">
        <v>9</v>
      </c>
      <c r="E146" s="71">
        <v>15</v>
      </c>
      <c r="F146" s="72"/>
    </row>
    <row r="147" ht="29.1" customHeight="1" spans="1:6">
      <c r="A147" s="71">
        <v>145</v>
      </c>
      <c r="B147" s="71" t="s">
        <v>142</v>
      </c>
      <c r="C147" s="73" t="s">
        <v>148</v>
      </c>
      <c r="D147" s="71" t="s">
        <v>9</v>
      </c>
      <c r="E147" s="71">
        <v>120</v>
      </c>
      <c r="F147" s="72"/>
    </row>
    <row r="148" ht="29.1" customHeight="1" spans="1:6">
      <c r="A148" s="71">
        <v>146</v>
      </c>
      <c r="B148" s="71" t="s">
        <v>142</v>
      </c>
      <c r="C148" s="73" t="s">
        <v>149</v>
      </c>
      <c r="D148" s="71" t="s">
        <v>9</v>
      </c>
      <c r="E148" s="71">
        <v>120</v>
      </c>
      <c r="F148" s="72"/>
    </row>
    <row r="149" ht="29.1" customHeight="1" spans="1:6">
      <c r="A149" s="71">
        <v>147</v>
      </c>
      <c r="B149" s="71" t="s">
        <v>150</v>
      </c>
      <c r="C149" s="73" t="s">
        <v>8</v>
      </c>
      <c r="D149" s="71" t="s">
        <v>9</v>
      </c>
      <c r="E149" s="71">
        <v>1.1</v>
      </c>
      <c r="F149" s="72"/>
    </row>
    <row r="150" ht="29.1" customHeight="1" spans="1:6">
      <c r="A150" s="71">
        <v>148</v>
      </c>
      <c r="B150" s="71" t="s">
        <v>150</v>
      </c>
      <c r="C150" s="73" t="s">
        <v>151</v>
      </c>
      <c r="D150" s="71" t="s">
        <v>9</v>
      </c>
      <c r="E150" s="71">
        <v>120</v>
      </c>
      <c r="F150" s="72"/>
    </row>
    <row r="151" ht="29.1" customHeight="1" spans="1:6">
      <c r="A151" s="71">
        <v>149</v>
      </c>
      <c r="B151" s="71" t="s">
        <v>150</v>
      </c>
      <c r="C151" s="73" t="s">
        <v>152</v>
      </c>
      <c r="D151" s="71" t="s">
        <v>9</v>
      </c>
      <c r="E151" s="71">
        <v>120</v>
      </c>
      <c r="F151" s="72"/>
    </row>
    <row r="152" ht="29.1" customHeight="1" spans="1:6">
      <c r="A152" s="71">
        <v>150</v>
      </c>
      <c r="B152" s="71" t="s">
        <v>150</v>
      </c>
      <c r="C152" s="73" t="s">
        <v>153</v>
      </c>
      <c r="D152" s="71" t="s">
        <v>9</v>
      </c>
      <c r="E152" s="71">
        <v>15</v>
      </c>
      <c r="F152" s="72"/>
    </row>
    <row r="153" ht="29.1" customHeight="1" spans="1:6">
      <c r="A153" s="71">
        <v>151</v>
      </c>
      <c r="B153" s="71" t="s">
        <v>150</v>
      </c>
      <c r="C153" s="73" t="s">
        <v>154</v>
      </c>
      <c r="D153" s="71" t="s">
        <v>9</v>
      </c>
      <c r="E153" s="71">
        <v>3000</v>
      </c>
      <c r="F153" s="72"/>
    </row>
    <row r="154" ht="29.1" customHeight="1" spans="1:6">
      <c r="A154" s="71">
        <v>152</v>
      </c>
      <c r="B154" s="71" t="s">
        <v>155</v>
      </c>
      <c r="C154" s="73" t="s">
        <v>8</v>
      </c>
      <c r="D154" s="71" t="s">
        <v>9</v>
      </c>
      <c r="E154" s="71">
        <v>1.24</v>
      </c>
      <c r="F154" s="72"/>
    </row>
    <row r="155" ht="29.1" customHeight="1" spans="1:6">
      <c r="A155" s="71">
        <v>153</v>
      </c>
      <c r="B155" s="71" t="s">
        <v>155</v>
      </c>
      <c r="C155" s="73" t="s">
        <v>156</v>
      </c>
      <c r="D155" s="71" t="s">
        <v>9</v>
      </c>
      <c r="E155" s="71">
        <v>120</v>
      </c>
      <c r="F155" s="72"/>
    </row>
    <row r="156" ht="29.1" customHeight="1" spans="1:6">
      <c r="A156" s="71">
        <v>154</v>
      </c>
      <c r="B156" s="71" t="s">
        <v>155</v>
      </c>
      <c r="C156" s="73" t="s">
        <v>157</v>
      </c>
      <c r="D156" s="71" t="s">
        <v>9</v>
      </c>
      <c r="E156" s="71">
        <v>120</v>
      </c>
      <c r="F156" s="72"/>
    </row>
    <row r="157" ht="29.1" customHeight="1" spans="1:6">
      <c r="A157" s="71">
        <v>155</v>
      </c>
      <c r="B157" s="71" t="s">
        <v>155</v>
      </c>
      <c r="C157" s="73" t="s">
        <v>158</v>
      </c>
      <c r="D157" s="71" t="s">
        <v>9</v>
      </c>
      <c r="E157" s="71">
        <v>118.5</v>
      </c>
      <c r="F157" s="72"/>
    </row>
    <row r="158" ht="29.1" customHeight="1" spans="1:6">
      <c r="A158" s="71">
        <v>156</v>
      </c>
      <c r="B158" s="71" t="s">
        <v>155</v>
      </c>
      <c r="C158" s="73" t="s">
        <v>159</v>
      </c>
      <c r="D158" s="71" t="s">
        <v>9</v>
      </c>
      <c r="E158" s="71">
        <v>120</v>
      </c>
      <c r="F158" s="72"/>
    </row>
    <row r="159" ht="29.1" customHeight="1" spans="1:6">
      <c r="A159" s="71">
        <v>157</v>
      </c>
      <c r="B159" s="71" t="s">
        <v>160</v>
      </c>
      <c r="C159" s="73" t="s">
        <v>8</v>
      </c>
      <c r="D159" s="71" t="s">
        <v>9</v>
      </c>
      <c r="E159" s="71">
        <v>1.5</v>
      </c>
      <c r="F159" s="72"/>
    </row>
    <row r="160" ht="29.1" customHeight="1" spans="1:6">
      <c r="A160" s="71">
        <v>158</v>
      </c>
      <c r="B160" s="71" t="s">
        <v>160</v>
      </c>
      <c r="C160" s="73" t="s">
        <v>159</v>
      </c>
      <c r="D160" s="71" t="s">
        <v>9</v>
      </c>
      <c r="E160" s="71">
        <v>498</v>
      </c>
      <c r="F160" s="72"/>
    </row>
    <row r="161" ht="29.1" customHeight="1" spans="1:6">
      <c r="A161" s="71">
        <v>159</v>
      </c>
      <c r="B161" s="71" t="s">
        <v>160</v>
      </c>
      <c r="C161" s="73" t="s">
        <v>161</v>
      </c>
      <c r="D161" s="71" t="s">
        <v>9</v>
      </c>
      <c r="E161" s="71">
        <v>120</v>
      </c>
      <c r="F161" s="72"/>
    </row>
    <row r="162" ht="29.1" customHeight="1" spans="1:6">
      <c r="A162" s="71">
        <v>160</v>
      </c>
      <c r="B162" s="71" t="s">
        <v>162</v>
      </c>
      <c r="C162" s="73" t="s">
        <v>8</v>
      </c>
      <c r="D162" s="71" t="s">
        <v>9</v>
      </c>
      <c r="E162" s="71">
        <v>1.62</v>
      </c>
      <c r="F162" s="72"/>
    </row>
    <row r="163" ht="29.1" customHeight="1" spans="1:6">
      <c r="A163" s="71">
        <v>161</v>
      </c>
      <c r="B163" s="71" t="s">
        <v>162</v>
      </c>
      <c r="C163" s="73" t="s">
        <v>163</v>
      </c>
      <c r="D163" s="71" t="s">
        <v>9</v>
      </c>
      <c r="E163" s="71">
        <v>120</v>
      </c>
      <c r="F163" s="72"/>
    </row>
    <row r="164" ht="29.1" customHeight="1" spans="1:6">
      <c r="A164" s="71">
        <v>162</v>
      </c>
      <c r="B164" s="71" t="s">
        <v>162</v>
      </c>
      <c r="C164" s="73" t="s">
        <v>164</v>
      </c>
      <c r="D164" s="71" t="s">
        <v>9</v>
      </c>
      <c r="E164" s="71">
        <v>500</v>
      </c>
      <c r="F164" s="72"/>
    </row>
    <row r="165" ht="29.1" customHeight="1" spans="1:6">
      <c r="A165" s="71">
        <v>163</v>
      </c>
      <c r="B165" s="71" t="s">
        <v>162</v>
      </c>
      <c r="C165" s="73" t="s">
        <v>165</v>
      </c>
      <c r="D165" s="71" t="s">
        <v>9</v>
      </c>
      <c r="E165" s="71">
        <v>500</v>
      </c>
      <c r="F165" s="72"/>
    </row>
    <row r="166" ht="29.1" customHeight="1" spans="1:6">
      <c r="A166" s="71">
        <v>164</v>
      </c>
      <c r="B166" s="71" t="s">
        <v>162</v>
      </c>
      <c r="C166" s="73" t="s">
        <v>166</v>
      </c>
      <c r="D166" s="71" t="s">
        <v>9</v>
      </c>
      <c r="E166" s="71">
        <v>500</v>
      </c>
      <c r="F166" s="72"/>
    </row>
    <row r="167" ht="29.1" customHeight="1" spans="1:6">
      <c r="A167" s="71">
        <v>165</v>
      </c>
      <c r="B167" s="71" t="s">
        <v>162</v>
      </c>
      <c r="C167" s="73" t="s">
        <v>167</v>
      </c>
      <c r="D167" s="71" t="s">
        <v>9</v>
      </c>
      <c r="E167" s="71">
        <v>995</v>
      </c>
      <c r="F167" s="72"/>
    </row>
    <row r="168" ht="29.1" customHeight="1" spans="1:6">
      <c r="A168" s="71">
        <v>166</v>
      </c>
      <c r="B168" s="71" t="s">
        <v>168</v>
      </c>
      <c r="C168" s="73" t="s">
        <v>8</v>
      </c>
      <c r="D168" s="71" t="s">
        <v>9</v>
      </c>
      <c r="E168" s="71">
        <v>0.53</v>
      </c>
      <c r="F168" s="72"/>
    </row>
    <row r="169" ht="29.1" customHeight="1" spans="1:6">
      <c r="A169" s="71">
        <v>167</v>
      </c>
      <c r="B169" s="71" t="s">
        <v>168</v>
      </c>
      <c r="C169" s="73" t="s">
        <v>169</v>
      </c>
      <c r="D169" s="71" t="s">
        <v>9</v>
      </c>
      <c r="E169" s="71">
        <v>120</v>
      </c>
      <c r="F169" s="72"/>
    </row>
    <row r="170" ht="29.1" customHeight="1" spans="1:6">
      <c r="A170" s="71">
        <v>168</v>
      </c>
      <c r="B170" s="71" t="s">
        <v>168</v>
      </c>
      <c r="C170" s="73" t="s">
        <v>170</v>
      </c>
      <c r="D170" s="71" t="s">
        <v>9</v>
      </c>
      <c r="E170" s="71">
        <v>119</v>
      </c>
      <c r="F170" s="72"/>
    </row>
    <row r="171" ht="29.1" customHeight="1" spans="1:6">
      <c r="A171" s="71">
        <v>169</v>
      </c>
      <c r="B171" s="71" t="s">
        <v>168</v>
      </c>
      <c r="C171" s="73" t="s">
        <v>139</v>
      </c>
      <c r="D171" s="71" t="s">
        <v>9</v>
      </c>
      <c r="E171" s="71">
        <v>15</v>
      </c>
      <c r="F171" s="72"/>
    </row>
    <row r="172" ht="29.1" customHeight="1" spans="1:6">
      <c r="A172" s="71">
        <v>170</v>
      </c>
      <c r="B172" s="71" t="s">
        <v>168</v>
      </c>
      <c r="C172" s="73" t="s">
        <v>171</v>
      </c>
      <c r="D172" s="71" t="s">
        <v>9</v>
      </c>
      <c r="E172" s="71">
        <v>15</v>
      </c>
      <c r="F172" s="72"/>
    </row>
    <row r="173" ht="29.1" customHeight="1" spans="1:6">
      <c r="A173" s="71">
        <v>171</v>
      </c>
      <c r="B173" s="71" t="s">
        <v>168</v>
      </c>
      <c r="C173" s="73" t="s">
        <v>172</v>
      </c>
      <c r="D173" s="71" t="s">
        <v>9</v>
      </c>
      <c r="E173" s="71">
        <v>120</v>
      </c>
      <c r="F173" s="72"/>
    </row>
    <row r="174" ht="29.1" customHeight="1" spans="1:6">
      <c r="A174" s="71">
        <v>172</v>
      </c>
      <c r="B174" s="71" t="s">
        <v>168</v>
      </c>
      <c r="C174" s="73" t="s">
        <v>173</v>
      </c>
      <c r="D174" s="71" t="s">
        <v>9</v>
      </c>
      <c r="E174" s="71">
        <v>120</v>
      </c>
      <c r="F174" s="72"/>
    </row>
    <row r="175" ht="29.1" customHeight="1" spans="1:6">
      <c r="A175" s="71">
        <v>173</v>
      </c>
      <c r="B175" s="71" t="s">
        <v>168</v>
      </c>
      <c r="C175" s="73" t="s">
        <v>170</v>
      </c>
      <c r="D175" s="71" t="s">
        <v>9</v>
      </c>
      <c r="E175" s="71">
        <v>291</v>
      </c>
      <c r="F175" s="72"/>
    </row>
    <row r="176" ht="29.1" customHeight="1" spans="1:6">
      <c r="A176" s="71">
        <v>174</v>
      </c>
      <c r="B176" s="71" t="s">
        <v>174</v>
      </c>
      <c r="C176" s="73" t="s">
        <v>8</v>
      </c>
      <c r="D176" s="71" t="s">
        <v>9</v>
      </c>
      <c r="E176" s="71">
        <v>0.36</v>
      </c>
      <c r="F176" s="72"/>
    </row>
    <row r="177" ht="29.1" customHeight="1" spans="1:6">
      <c r="A177" s="71">
        <v>175</v>
      </c>
      <c r="B177" s="71" t="s">
        <v>174</v>
      </c>
      <c r="C177" s="73" t="s">
        <v>175</v>
      </c>
      <c r="D177" s="71" t="s">
        <v>9</v>
      </c>
      <c r="E177" s="71">
        <v>120</v>
      </c>
      <c r="F177" s="72"/>
    </row>
    <row r="178" ht="29.1" customHeight="1" spans="1:6">
      <c r="A178" s="71">
        <v>176</v>
      </c>
      <c r="B178" s="71" t="s">
        <v>174</v>
      </c>
      <c r="C178" s="73" t="s">
        <v>176</v>
      </c>
      <c r="D178" s="71" t="s">
        <v>9</v>
      </c>
      <c r="E178" s="71">
        <v>120</v>
      </c>
      <c r="F178" s="72"/>
    </row>
    <row r="179" ht="29.1" customHeight="1" spans="1:6">
      <c r="A179" s="71">
        <v>177</v>
      </c>
      <c r="B179" s="71" t="s">
        <v>174</v>
      </c>
      <c r="C179" s="73" t="s">
        <v>177</v>
      </c>
      <c r="D179" s="71" t="s">
        <v>9</v>
      </c>
      <c r="E179" s="71">
        <v>0.1</v>
      </c>
      <c r="F179" s="72"/>
    </row>
    <row r="180" ht="29.1" customHeight="1" spans="1:6">
      <c r="A180" s="71">
        <v>178</v>
      </c>
      <c r="B180" s="71" t="s">
        <v>174</v>
      </c>
      <c r="C180" s="73" t="s">
        <v>178</v>
      </c>
      <c r="D180" s="71" t="s">
        <v>9</v>
      </c>
      <c r="E180" s="71">
        <v>120</v>
      </c>
      <c r="F180" s="72"/>
    </row>
    <row r="181" ht="29.1" customHeight="1" spans="1:6">
      <c r="A181" s="71">
        <v>179</v>
      </c>
      <c r="B181" s="71" t="s">
        <v>174</v>
      </c>
      <c r="C181" s="73" t="s">
        <v>179</v>
      </c>
      <c r="D181" s="71" t="s">
        <v>9</v>
      </c>
      <c r="E181" s="71">
        <v>992.5</v>
      </c>
      <c r="F181" s="72"/>
    </row>
    <row r="182" ht="29.1" customHeight="1" spans="1:6">
      <c r="A182" s="71">
        <v>180</v>
      </c>
      <c r="B182" s="71" t="s">
        <v>180</v>
      </c>
      <c r="C182" s="73" t="s">
        <v>8</v>
      </c>
      <c r="D182" s="71" t="s">
        <v>9</v>
      </c>
      <c r="E182" s="71">
        <v>1.87</v>
      </c>
      <c r="F182" s="72"/>
    </row>
    <row r="183" ht="29.1" customHeight="1" spans="1:6">
      <c r="A183" s="71">
        <v>181</v>
      </c>
      <c r="B183" s="71" t="s">
        <v>180</v>
      </c>
      <c r="C183" s="73" t="s">
        <v>181</v>
      </c>
      <c r="D183" s="71" t="s">
        <v>9</v>
      </c>
      <c r="E183" s="71">
        <v>15</v>
      </c>
      <c r="F183" s="72"/>
    </row>
    <row r="184" ht="29.1" customHeight="1" spans="1:6">
      <c r="A184" s="71">
        <v>182</v>
      </c>
      <c r="B184" s="71" t="s">
        <v>180</v>
      </c>
      <c r="C184" s="73" t="s">
        <v>182</v>
      </c>
      <c r="D184" s="71" t="s">
        <v>9</v>
      </c>
      <c r="E184" s="71">
        <v>0.01</v>
      </c>
      <c r="F184" s="72"/>
    </row>
    <row r="185" ht="29.1" customHeight="1" spans="1:6">
      <c r="A185" s="71">
        <v>183</v>
      </c>
      <c r="B185" s="71" t="s">
        <v>180</v>
      </c>
      <c r="C185" s="73" t="s">
        <v>183</v>
      </c>
      <c r="D185" s="71" t="s">
        <v>9</v>
      </c>
      <c r="E185" s="71">
        <v>120</v>
      </c>
      <c r="F185" s="72"/>
    </row>
    <row r="186" ht="29.1" customHeight="1" spans="1:6">
      <c r="A186" s="71">
        <v>184</v>
      </c>
      <c r="B186" s="71" t="s">
        <v>180</v>
      </c>
      <c r="C186" s="73" t="s">
        <v>184</v>
      </c>
      <c r="D186" s="71" t="s">
        <v>9</v>
      </c>
      <c r="E186" s="71">
        <v>991.5</v>
      </c>
      <c r="F186" s="72"/>
    </row>
    <row r="187" ht="29.1" customHeight="1" spans="1:6">
      <c r="A187" s="71">
        <v>185</v>
      </c>
      <c r="B187" s="71" t="s">
        <v>185</v>
      </c>
      <c r="C187" s="73" t="s">
        <v>8</v>
      </c>
      <c r="D187" s="71" t="s">
        <v>9</v>
      </c>
      <c r="E187" s="71">
        <v>1.39</v>
      </c>
      <c r="F187" s="72"/>
    </row>
    <row r="188" ht="29.1" customHeight="1" spans="1:6">
      <c r="A188" s="71">
        <v>186</v>
      </c>
      <c r="B188" s="71" t="s">
        <v>185</v>
      </c>
      <c r="C188" s="73" t="s">
        <v>186</v>
      </c>
      <c r="D188" s="71" t="s">
        <v>9</v>
      </c>
      <c r="E188" s="71">
        <v>120</v>
      </c>
      <c r="F188" s="72"/>
    </row>
    <row r="189" ht="29.1" customHeight="1" spans="1:6">
      <c r="A189" s="71">
        <v>187</v>
      </c>
      <c r="B189" s="71" t="s">
        <v>185</v>
      </c>
      <c r="C189" s="73" t="s">
        <v>187</v>
      </c>
      <c r="D189" s="71" t="s">
        <v>9</v>
      </c>
      <c r="E189" s="71">
        <v>120</v>
      </c>
      <c r="F189" s="72"/>
    </row>
    <row r="190" ht="29.1" customHeight="1" spans="1:6">
      <c r="A190" s="71">
        <v>188</v>
      </c>
      <c r="B190" s="71" t="s">
        <v>185</v>
      </c>
      <c r="C190" s="73" t="s">
        <v>188</v>
      </c>
      <c r="D190" s="71" t="s">
        <v>9</v>
      </c>
      <c r="E190" s="71">
        <v>120</v>
      </c>
      <c r="F190" s="72"/>
    </row>
    <row r="191" ht="29.1" customHeight="1" spans="1:6">
      <c r="A191" s="71">
        <v>189</v>
      </c>
      <c r="B191" s="71" t="s">
        <v>189</v>
      </c>
      <c r="C191" s="73" t="s">
        <v>8</v>
      </c>
      <c r="D191" s="71" t="s">
        <v>9</v>
      </c>
      <c r="E191" s="71">
        <v>1.65</v>
      </c>
      <c r="F191" s="72"/>
    </row>
    <row r="192" ht="29.1" customHeight="1" spans="1:6">
      <c r="A192" s="71">
        <v>190</v>
      </c>
      <c r="B192" s="71" t="s">
        <v>189</v>
      </c>
      <c r="C192" s="73" t="s">
        <v>190</v>
      </c>
      <c r="D192" s="71" t="s">
        <v>9</v>
      </c>
      <c r="E192" s="71">
        <v>120</v>
      </c>
      <c r="F192" s="72"/>
    </row>
    <row r="193" ht="29.1" customHeight="1" spans="1:6">
      <c r="A193" s="71">
        <v>191</v>
      </c>
      <c r="B193" s="71" t="s">
        <v>189</v>
      </c>
      <c r="C193" s="73" t="s">
        <v>191</v>
      </c>
      <c r="D193" s="71" t="s">
        <v>9</v>
      </c>
      <c r="E193" s="71">
        <v>120</v>
      </c>
      <c r="F193" s="72"/>
    </row>
    <row r="194" ht="29.1" customHeight="1" spans="1:6">
      <c r="A194" s="71">
        <v>192</v>
      </c>
      <c r="B194" s="71" t="s">
        <v>189</v>
      </c>
      <c r="C194" s="73" t="s">
        <v>192</v>
      </c>
      <c r="D194" s="71" t="s">
        <v>9</v>
      </c>
      <c r="E194" s="71">
        <v>120</v>
      </c>
      <c r="F194" s="72"/>
    </row>
    <row r="195" ht="29.1" customHeight="1" spans="1:6">
      <c r="A195" s="71">
        <v>193</v>
      </c>
      <c r="B195" s="71" t="s">
        <v>189</v>
      </c>
      <c r="C195" s="73" t="s">
        <v>193</v>
      </c>
      <c r="D195" s="71" t="s">
        <v>9</v>
      </c>
      <c r="E195" s="71">
        <v>120</v>
      </c>
      <c r="F195" s="72"/>
    </row>
    <row r="196" ht="29.1" customHeight="1" spans="1:6">
      <c r="A196" s="71">
        <v>194</v>
      </c>
      <c r="B196" s="71" t="s">
        <v>189</v>
      </c>
      <c r="C196" s="73" t="s">
        <v>194</v>
      </c>
      <c r="D196" s="71" t="s">
        <v>9</v>
      </c>
      <c r="E196" s="71">
        <v>120</v>
      </c>
      <c r="F196" s="72"/>
    </row>
    <row r="197" ht="29.1" customHeight="1" spans="1:6">
      <c r="A197" s="71">
        <v>195</v>
      </c>
      <c r="B197" s="71" t="s">
        <v>189</v>
      </c>
      <c r="C197" s="73" t="s">
        <v>195</v>
      </c>
      <c r="D197" s="71" t="s">
        <v>9</v>
      </c>
      <c r="E197" s="71">
        <v>120</v>
      </c>
      <c r="F197" s="72"/>
    </row>
    <row r="198" ht="29.1" customHeight="1" spans="1:6">
      <c r="A198" s="71">
        <v>196</v>
      </c>
      <c r="B198" s="71" t="s">
        <v>189</v>
      </c>
      <c r="C198" s="73" t="s">
        <v>196</v>
      </c>
      <c r="D198" s="71" t="s">
        <v>9</v>
      </c>
      <c r="E198" s="71">
        <v>120</v>
      </c>
      <c r="F198" s="72"/>
    </row>
    <row r="199" ht="29.1" customHeight="1" spans="1:6">
      <c r="A199" s="71">
        <v>197</v>
      </c>
      <c r="B199" s="71" t="s">
        <v>189</v>
      </c>
      <c r="C199" s="73" t="s">
        <v>197</v>
      </c>
      <c r="D199" s="71" t="s">
        <v>9</v>
      </c>
      <c r="E199" s="71">
        <v>12</v>
      </c>
      <c r="F199" s="72"/>
    </row>
    <row r="200" ht="29.1" customHeight="1" spans="1:6">
      <c r="A200" s="71">
        <v>198</v>
      </c>
      <c r="B200" s="71" t="s">
        <v>189</v>
      </c>
      <c r="C200" s="73" t="s">
        <v>198</v>
      </c>
      <c r="D200" s="71" t="s">
        <v>9</v>
      </c>
      <c r="E200" s="71">
        <v>120</v>
      </c>
      <c r="F200" s="72"/>
    </row>
    <row r="201" ht="29.1" customHeight="1" spans="1:6">
      <c r="A201" s="71">
        <v>199</v>
      </c>
      <c r="B201" s="71" t="s">
        <v>189</v>
      </c>
      <c r="C201" s="73" t="s">
        <v>199</v>
      </c>
      <c r="D201" s="71" t="s">
        <v>9</v>
      </c>
      <c r="E201" s="71">
        <v>3000</v>
      </c>
      <c r="F201" s="72"/>
    </row>
    <row r="202" ht="29.1" customHeight="1" spans="1:6">
      <c r="A202" s="71">
        <v>200</v>
      </c>
      <c r="B202" s="71" t="s">
        <v>189</v>
      </c>
      <c r="C202" s="73" t="s">
        <v>190</v>
      </c>
      <c r="D202" s="71" t="s">
        <v>9</v>
      </c>
      <c r="E202" s="71">
        <v>500</v>
      </c>
      <c r="F202" s="72"/>
    </row>
    <row r="203" ht="29.1" customHeight="1" spans="1:6">
      <c r="A203" s="71">
        <v>201</v>
      </c>
      <c r="B203" s="71" t="s">
        <v>200</v>
      </c>
      <c r="C203" s="73" t="s">
        <v>8</v>
      </c>
      <c r="D203" s="71" t="s">
        <v>9</v>
      </c>
      <c r="E203" s="71">
        <v>1.75</v>
      </c>
      <c r="F203" s="72"/>
    </row>
    <row r="204" ht="29.1" customHeight="1" spans="1:6">
      <c r="A204" s="71">
        <v>202</v>
      </c>
      <c r="B204" s="71" t="s">
        <v>200</v>
      </c>
      <c r="C204" s="73" t="s">
        <v>201</v>
      </c>
      <c r="D204" s="71" t="s">
        <v>9</v>
      </c>
      <c r="E204" s="71">
        <v>120</v>
      </c>
      <c r="F204" s="72"/>
    </row>
    <row r="205" ht="29.1" customHeight="1" spans="1:6">
      <c r="A205" s="71">
        <v>203</v>
      </c>
      <c r="B205" s="71" t="s">
        <v>200</v>
      </c>
      <c r="C205" s="73" t="s">
        <v>202</v>
      </c>
      <c r="D205" s="71" t="s">
        <v>9</v>
      </c>
      <c r="E205" s="71">
        <v>120</v>
      </c>
      <c r="F205" s="72"/>
    </row>
    <row r="206" ht="29.1" customHeight="1" spans="1:6">
      <c r="A206" s="71">
        <v>204</v>
      </c>
      <c r="B206" s="71" t="s">
        <v>200</v>
      </c>
      <c r="C206" s="73" t="s">
        <v>203</v>
      </c>
      <c r="D206" s="71" t="s">
        <v>9</v>
      </c>
      <c r="E206" s="71">
        <v>120</v>
      </c>
      <c r="F206" s="72"/>
    </row>
    <row r="207" ht="29.1" customHeight="1" spans="1:6">
      <c r="A207" s="71">
        <v>205</v>
      </c>
      <c r="B207" s="71" t="s">
        <v>200</v>
      </c>
      <c r="C207" s="73" t="s">
        <v>204</v>
      </c>
      <c r="D207" s="71" t="s">
        <v>9</v>
      </c>
      <c r="E207" s="71">
        <v>120</v>
      </c>
      <c r="F207" s="72"/>
    </row>
    <row r="208" ht="29.1" customHeight="1" spans="1:6">
      <c r="A208" s="71">
        <v>206</v>
      </c>
      <c r="B208" s="71" t="s">
        <v>200</v>
      </c>
      <c r="C208" s="73" t="s">
        <v>205</v>
      </c>
      <c r="D208" s="71" t="s">
        <v>9</v>
      </c>
      <c r="E208" s="71">
        <v>15</v>
      </c>
      <c r="F208" s="72"/>
    </row>
    <row r="209" ht="29.1" customHeight="1" spans="1:6">
      <c r="A209" s="71">
        <v>207</v>
      </c>
      <c r="B209" s="71" t="s">
        <v>200</v>
      </c>
      <c r="C209" s="73" t="s">
        <v>206</v>
      </c>
      <c r="D209" s="71" t="s">
        <v>9</v>
      </c>
      <c r="E209" s="71">
        <v>120</v>
      </c>
      <c r="F209" s="72"/>
    </row>
    <row r="210" ht="29.1" customHeight="1" spans="1:6">
      <c r="A210" s="71">
        <v>208</v>
      </c>
      <c r="B210" s="71" t="s">
        <v>207</v>
      </c>
      <c r="C210" s="73" t="s">
        <v>8</v>
      </c>
      <c r="D210" s="71" t="s">
        <v>9</v>
      </c>
      <c r="E210" s="71">
        <v>1.31</v>
      </c>
      <c r="F210" s="72"/>
    </row>
    <row r="211" ht="29.1" customHeight="1" spans="1:6">
      <c r="A211" s="71">
        <v>209</v>
      </c>
      <c r="B211" s="71" t="s">
        <v>207</v>
      </c>
      <c r="C211" s="73" t="s">
        <v>208</v>
      </c>
      <c r="D211" s="71" t="s">
        <v>9</v>
      </c>
      <c r="E211" s="71">
        <v>120</v>
      </c>
      <c r="F211" s="72"/>
    </row>
    <row r="212" ht="29.1" customHeight="1" spans="1:6">
      <c r="A212" s="71">
        <v>210</v>
      </c>
      <c r="B212" s="71" t="s">
        <v>207</v>
      </c>
      <c r="C212" s="73" t="s">
        <v>209</v>
      </c>
      <c r="D212" s="71" t="s">
        <v>9</v>
      </c>
      <c r="E212" s="71">
        <v>15</v>
      </c>
      <c r="F212" s="72"/>
    </row>
    <row r="213" ht="29.1" customHeight="1" spans="1:6">
      <c r="A213" s="71">
        <v>211</v>
      </c>
      <c r="B213" s="71" t="s">
        <v>207</v>
      </c>
      <c r="C213" s="73" t="s">
        <v>210</v>
      </c>
      <c r="D213" s="71" t="s">
        <v>9</v>
      </c>
      <c r="E213" s="71">
        <v>15</v>
      </c>
      <c r="F213" s="72"/>
    </row>
    <row r="214" ht="29.1" customHeight="1" spans="1:6">
      <c r="A214" s="71">
        <v>212</v>
      </c>
      <c r="B214" s="71" t="s">
        <v>207</v>
      </c>
      <c r="C214" s="73" t="s">
        <v>211</v>
      </c>
      <c r="D214" s="71" t="s">
        <v>9</v>
      </c>
      <c r="E214" s="71">
        <v>15</v>
      </c>
      <c r="F214" s="72"/>
    </row>
    <row r="215" ht="29.1" customHeight="1" spans="1:6">
      <c r="A215" s="71">
        <v>213</v>
      </c>
      <c r="B215" s="71" t="s">
        <v>207</v>
      </c>
      <c r="C215" s="73" t="s">
        <v>212</v>
      </c>
      <c r="D215" s="71" t="s">
        <v>9</v>
      </c>
      <c r="E215" s="71">
        <v>5</v>
      </c>
      <c r="F215" s="72"/>
    </row>
    <row r="216" ht="29.1" customHeight="1" spans="1:6">
      <c r="A216" s="71">
        <v>214</v>
      </c>
      <c r="B216" s="71" t="s">
        <v>207</v>
      </c>
      <c r="C216" s="73" t="s">
        <v>213</v>
      </c>
      <c r="D216" s="71" t="s">
        <v>9</v>
      </c>
      <c r="E216" s="71">
        <v>5</v>
      </c>
      <c r="F216" s="72"/>
    </row>
    <row r="217" ht="29.1" customHeight="1" spans="1:6">
      <c r="A217" s="71">
        <v>215</v>
      </c>
      <c r="B217" s="71" t="s">
        <v>207</v>
      </c>
      <c r="C217" s="73" t="s">
        <v>214</v>
      </c>
      <c r="D217" s="71" t="s">
        <v>9</v>
      </c>
      <c r="E217" s="71">
        <v>15</v>
      </c>
      <c r="F217" s="72"/>
    </row>
    <row r="218" ht="29.1" customHeight="1" spans="1:6">
      <c r="A218" s="71">
        <v>216</v>
      </c>
      <c r="B218" s="71" t="s">
        <v>207</v>
      </c>
      <c r="C218" s="73" t="s">
        <v>215</v>
      </c>
      <c r="D218" s="71" t="s">
        <v>9</v>
      </c>
      <c r="E218" s="71">
        <v>5</v>
      </c>
      <c r="F218" s="72"/>
    </row>
    <row r="219" ht="29.1" customHeight="1" spans="1:6">
      <c r="A219" s="71">
        <v>217</v>
      </c>
      <c r="B219" s="71" t="s">
        <v>207</v>
      </c>
      <c r="C219" s="73" t="s">
        <v>216</v>
      </c>
      <c r="D219" s="71" t="s">
        <v>9</v>
      </c>
      <c r="E219" s="71">
        <v>15</v>
      </c>
      <c r="F219" s="72"/>
    </row>
    <row r="220" ht="29.1" customHeight="1" spans="1:6">
      <c r="A220" s="71">
        <v>218</v>
      </c>
      <c r="B220" s="71" t="s">
        <v>207</v>
      </c>
      <c r="C220" s="73" t="s">
        <v>217</v>
      </c>
      <c r="D220" s="71" t="s">
        <v>9</v>
      </c>
      <c r="E220" s="71">
        <v>15</v>
      </c>
      <c r="F220" s="72"/>
    </row>
    <row r="221" ht="29.1" customHeight="1" spans="1:6">
      <c r="A221" s="71">
        <v>219</v>
      </c>
      <c r="B221" s="71" t="s">
        <v>207</v>
      </c>
      <c r="C221" s="73" t="s">
        <v>218</v>
      </c>
      <c r="D221" s="71" t="s">
        <v>9</v>
      </c>
      <c r="E221" s="71">
        <v>118.99</v>
      </c>
      <c r="F221" s="72"/>
    </row>
    <row r="222" ht="29.1" customHeight="1" spans="1:6">
      <c r="A222" s="71">
        <v>220</v>
      </c>
      <c r="B222" s="71" t="s">
        <v>207</v>
      </c>
      <c r="C222" s="73" t="s">
        <v>219</v>
      </c>
      <c r="D222" s="71" t="s">
        <v>9</v>
      </c>
      <c r="E222" s="71">
        <v>120</v>
      </c>
      <c r="F222" s="72"/>
    </row>
    <row r="223" ht="29.1" customHeight="1" spans="1:6">
      <c r="A223" s="71">
        <v>221</v>
      </c>
      <c r="B223" s="71" t="s">
        <v>207</v>
      </c>
      <c r="C223" s="73" t="s">
        <v>220</v>
      </c>
      <c r="D223" s="71" t="s">
        <v>9</v>
      </c>
      <c r="E223" s="71">
        <v>120</v>
      </c>
      <c r="F223" s="72"/>
    </row>
    <row r="224" ht="29.1" customHeight="1" spans="1:6">
      <c r="A224" s="71">
        <v>222</v>
      </c>
      <c r="B224" s="71" t="s">
        <v>207</v>
      </c>
      <c r="C224" s="73" t="s">
        <v>221</v>
      </c>
      <c r="D224" s="71" t="s">
        <v>9</v>
      </c>
      <c r="E224" s="71">
        <v>120</v>
      </c>
      <c r="F224" s="72"/>
    </row>
    <row r="225" ht="29.1" customHeight="1" spans="1:6">
      <c r="A225" s="71">
        <v>223</v>
      </c>
      <c r="B225" s="71" t="s">
        <v>207</v>
      </c>
      <c r="C225" s="73" t="s">
        <v>222</v>
      </c>
      <c r="D225" s="71" t="s">
        <v>9</v>
      </c>
      <c r="E225" s="71">
        <v>120</v>
      </c>
      <c r="F225" s="72"/>
    </row>
    <row r="226" ht="29.1" customHeight="1" spans="1:6">
      <c r="A226" s="71">
        <v>224</v>
      </c>
      <c r="B226" s="71" t="s">
        <v>223</v>
      </c>
      <c r="C226" s="73" t="s">
        <v>8</v>
      </c>
      <c r="D226" s="71" t="s">
        <v>9</v>
      </c>
      <c r="E226" s="71">
        <v>0.44</v>
      </c>
      <c r="F226" s="72"/>
    </row>
    <row r="227" ht="29.1" customHeight="1" spans="1:6">
      <c r="A227" s="71">
        <v>225</v>
      </c>
      <c r="B227" s="71" t="s">
        <v>223</v>
      </c>
      <c r="C227" s="73" t="s">
        <v>224</v>
      </c>
      <c r="D227" s="71" t="s">
        <v>9</v>
      </c>
      <c r="E227" s="71">
        <v>120</v>
      </c>
      <c r="F227" s="72"/>
    </row>
    <row r="228" ht="29.1" customHeight="1" spans="1:6">
      <c r="A228" s="71">
        <v>226</v>
      </c>
      <c r="B228" s="71" t="s">
        <v>223</v>
      </c>
      <c r="C228" s="73" t="s">
        <v>225</v>
      </c>
      <c r="D228" s="71" t="s">
        <v>9</v>
      </c>
      <c r="E228" s="71">
        <v>118.99</v>
      </c>
      <c r="F228" s="72"/>
    </row>
    <row r="229" ht="29.1" customHeight="1" spans="1:6">
      <c r="A229" s="71">
        <v>227</v>
      </c>
      <c r="B229" s="71" t="s">
        <v>223</v>
      </c>
      <c r="C229" s="73" t="s">
        <v>226</v>
      </c>
      <c r="D229" s="71" t="s">
        <v>9</v>
      </c>
      <c r="E229" s="71">
        <v>120</v>
      </c>
      <c r="F229" s="72"/>
    </row>
    <row r="230" ht="29.1" customHeight="1" spans="1:6">
      <c r="A230" s="71">
        <v>228</v>
      </c>
      <c r="B230" s="71" t="s">
        <v>223</v>
      </c>
      <c r="C230" s="73" t="s">
        <v>227</v>
      </c>
      <c r="D230" s="71" t="s">
        <v>9</v>
      </c>
      <c r="E230" s="71">
        <v>120</v>
      </c>
      <c r="F230" s="72"/>
    </row>
    <row r="231" ht="29.1" customHeight="1" spans="1:6">
      <c r="A231" s="71">
        <v>229</v>
      </c>
      <c r="B231" s="71" t="s">
        <v>223</v>
      </c>
      <c r="C231" s="73" t="s">
        <v>228</v>
      </c>
      <c r="D231" s="71" t="s">
        <v>9</v>
      </c>
      <c r="E231" s="71">
        <v>120</v>
      </c>
      <c r="F231" s="72"/>
    </row>
    <row r="232" ht="29.1" customHeight="1" spans="1:6">
      <c r="A232" s="71">
        <v>230</v>
      </c>
      <c r="B232" s="71" t="s">
        <v>223</v>
      </c>
      <c r="C232" s="73" t="s">
        <v>229</v>
      </c>
      <c r="D232" s="71" t="s">
        <v>9</v>
      </c>
      <c r="E232" s="71">
        <v>120</v>
      </c>
      <c r="F232" s="72"/>
    </row>
    <row r="233" ht="29.1" customHeight="1" spans="1:6">
      <c r="A233" s="71">
        <v>231</v>
      </c>
      <c r="B233" s="71" t="s">
        <v>223</v>
      </c>
      <c r="C233" s="73" t="s">
        <v>230</v>
      </c>
      <c r="D233" s="71" t="s">
        <v>9</v>
      </c>
      <c r="E233" s="71">
        <v>15</v>
      </c>
      <c r="F233" s="72"/>
    </row>
    <row r="234" ht="29.1" customHeight="1" spans="1:6">
      <c r="A234" s="71">
        <v>232</v>
      </c>
      <c r="B234" s="71" t="s">
        <v>223</v>
      </c>
      <c r="C234" s="73" t="s">
        <v>231</v>
      </c>
      <c r="D234" s="71" t="s">
        <v>9</v>
      </c>
      <c r="E234" s="71">
        <v>120</v>
      </c>
      <c r="F234" s="72"/>
    </row>
    <row r="235" ht="29.1" customHeight="1" spans="1:6">
      <c r="A235" s="71">
        <v>233</v>
      </c>
      <c r="B235" s="71" t="s">
        <v>223</v>
      </c>
      <c r="C235" s="73" t="s">
        <v>232</v>
      </c>
      <c r="D235" s="71" t="s">
        <v>9</v>
      </c>
      <c r="E235" s="71">
        <v>120</v>
      </c>
      <c r="F235" s="72"/>
    </row>
    <row r="236" ht="29.1" customHeight="1" spans="1:6">
      <c r="A236" s="71">
        <v>234</v>
      </c>
      <c r="B236" s="71" t="s">
        <v>223</v>
      </c>
      <c r="C236" s="73" t="s">
        <v>233</v>
      </c>
      <c r="D236" s="71" t="s">
        <v>9</v>
      </c>
      <c r="E236" s="71">
        <v>120</v>
      </c>
      <c r="F236" s="72"/>
    </row>
    <row r="237" ht="29.1" customHeight="1" spans="1:6">
      <c r="A237" s="71">
        <v>235</v>
      </c>
      <c r="B237" s="71" t="s">
        <v>234</v>
      </c>
      <c r="C237" s="73" t="s">
        <v>8</v>
      </c>
      <c r="D237" s="71" t="s">
        <v>9</v>
      </c>
      <c r="E237" s="71">
        <v>0.24</v>
      </c>
      <c r="F237" s="72"/>
    </row>
    <row r="238" ht="29.1" customHeight="1" spans="1:6">
      <c r="A238" s="71">
        <v>236</v>
      </c>
      <c r="B238" s="71" t="s">
        <v>234</v>
      </c>
      <c r="C238" s="73" t="s">
        <v>235</v>
      </c>
      <c r="D238" s="71" t="s">
        <v>9</v>
      </c>
      <c r="E238" s="71">
        <v>120</v>
      </c>
      <c r="F238" s="72"/>
    </row>
    <row r="239" ht="29.1" customHeight="1" spans="1:6">
      <c r="A239" s="71">
        <v>237</v>
      </c>
      <c r="B239" s="71" t="s">
        <v>234</v>
      </c>
      <c r="C239" s="73" t="s">
        <v>236</v>
      </c>
      <c r="D239" s="71" t="s">
        <v>9</v>
      </c>
      <c r="E239" s="71">
        <v>120</v>
      </c>
      <c r="F239" s="72"/>
    </row>
    <row r="240" ht="29.1" customHeight="1" spans="1:6">
      <c r="A240" s="71">
        <v>238</v>
      </c>
      <c r="B240" s="71" t="s">
        <v>234</v>
      </c>
      <c r="C240" s="73" t="s">
        <v>237</v>
      </c>
      <c r="D240" s="71" t="s">
        <v>9</v>
      </c>
      <c r="E240" s="71">
        <v>118.99</v>
      </c>
      <c r="F240" s="72"/>
    </row>
    <row r="241" ht="29.1" customHeight="1" spans="1:6">
      <c r="A241" s="71">
        <v>239</v>
      </c>
      <c r="B241" s="71" t="s">
        <v>234</v>
      </c>
      <c r="C241" s="73" t="s">
        <v>238</v>
      </c>
      <c r="D241" s="71" t="s">
        <v>9</v>
      </c>
      <c r="E241" s="71">
        <v>5</v>
      </c>
      <c r="F241" s="72"/>
    </row>
    <row r="242" ht="29.1" customHeight="1" spans="1:6">
      <c r="A242" s="71">
        <v>240</v>
      </c>
      <c r="B242" s="71" t="s">
        <v>234</v>
      </c>
      <c r="C242" s="73" t="s">
        <v>239</v>
      </c>
      <c r="D242" s="71" t="s">
        <v>9</v>
      </c>
      <c r="E242" s="71">
        <v>118.99</v>
      </c>
      <c r="F242" s="72"/>
    </row>
    <row r="243" ht="29.1" customHeight="1" spans="1:6">
      <c r="A243" s="71">
        <v>241</v>
      </c>
      <c r="B243" s="71" t="s">
        <v>234</v>
      </c>
      <c r="C243" s="73" t="s">
        <v>240</v>
      </c>
      <c r="D243" s="71" t="s">
        <v>9</v>
      </c>
      <c r="E243" s="71">
        <v>120</v>
      </c>
      <c r="F243" s="72"/>
    </row>
    <row r="244" ht="29.1" customHeight="1" spans="1:6">
      <c r="A244" s="71">
        <v>242</v>
      </c>
      <c r="B244" s="71" t="s">
        <v>234</v>
      </c>
      <c r="C244" s="73" t="s">
        <v>241</v>
      </c>
      <c r="D244" s="71" t="s">
        <v>9</v>
      </c>
      <c r="E244" s="71">
        <v>500</v>
      </c>
      <c r="F244" s="72"/>
    </row>
    <row r="245" ht="29.1" customHeight="1" spans="1:6">
      <c r="A245" s="71">
        <v>243</v>
      </c>
      <c r="B245" s="71" t="s">
        <v>242</v>
      </c>
      <c r="C245" s="73" t="s">
        <v>8</v>
      </c>
      <c r="D245" s="71" t="s">
        <v>9</v>
      </c>
      <c r="E245" s="71">
        <v>1.6</v>
      </c>
      <c r="F245" s="72"/>
    </row>
    <row r="246" ht="29.1" customHeight="1" spans="1:6">
      <c r="A246" s="71">
        <v>244</v>
      </c>
      <c r="B246" s="71" t="s">
        <v>242</v>
      </c>
      <c r="C246" s="73" t="s">
        <v>243</v>
      </c>
      <c r="D246" s="71" t="s">
        <v>9</v>
      </c>
      <c r="E246" s="71">
        <v>120</v>
      </c>
      <c r="F246" s="72"/>
    </row>
    <row r="247" ht="29.1" customHeight="1" spans="1:6">
      <c r="A247" s="71">
        <v>245</v>
      </c>
      <c r="B247" s="71" t="s">
        <v>242</v>
      </c>
      <c r="C247" s="73" t="s">
        <v>244</v>
      </c>
      <c r="D247" s="71" t="s">
        <v>9</v>
      </c>
      <c r="E247" s="71">
        <v>120</v>
      </c>
      <c r="F247" s="72"/>
    </row>
    <row r="248" ht="29.1" customHeight="1" spans="1:6">
      <c r="A248" s="71">
        <v>246</v>
      </c>
      <c r="B248" s="71" t="s">
        <v>242</v>
      </c>
      <c r="C248" s="73" t="s">
        <v>245</v>
      </c>
      <c r="D248" s="71" t="s">
        <v>9</v>
      </c>
      <c r="E248" s="71">
        <v>120</v>
      </c>
      <c r="F248" s="72"/>
    </row>
    <row r="249" ht="29.1" customHeight="1" spans="1:6">
      <c r="A249" s="71">
        <v>247</v>
      </c>
      <c r="B249" s="71" t="s">
        <v>242</v>
      </c>
      <c r="C249" s="73" t="s">
        <v>246</v>
      </c>
      <c r="D249" s="71" t="s">
        <v>9</v>
      </c>
      <c r="E249" s="71">
        <v>120</v>
      </c>
      <c r="F249" s="72"/>
    </row>
    <row r="250" ht="29.1" customHeight="1" spans="1:6">
      <c r="A250" s="71">
        <v>248</v>
      </c>
      <c r="B250" s="71" t="s">
        <v>242</v>
      </c>
      <c r="C250" s="73" t="s">
        <v>247</v>
      </c>
      <c r="D250" s="71" t="s">
        <v>9</v>
      </c>
      <c r="E250" s="71">
        <v>120</v>
      </c>
      <c r="F250" s="72"/>
    </row>
    <row r="251" ht="29.1" customHeight="1" spans="1:6">
      <c r="A251" s="71">
        <v>249</v>
      </c>
      <c r="B251" s="71" t="s">
        <v>242</v>
      </c>
      <c r="C251" s="73" t="s">
        <v>248</v>
      </c>
      <c r="D251" s="71" t="s">
        <v>9</v>
      </c>
      <c r="E251" s="71">
        <v>120</v>
      </c>
      <c r="F251" s="72"/>
    </row>
    <row r="252" ht="29.1" customHeight="1" spans="1:6">
      <c r="A252" s="71">
        <v>250</v>
      </c>
      <c r="B252" s="71" t="s">
        <v>242</v>
      </c>
      <c r="C252" s="73" t="s">
        <v>249</v>
      </c>
      <c r="D252" s="71" t="s">
        <v>9</v>
      </c>
      <c r="E252" s="71">
        <v>120</v>
      </c>
      <c r="F252" s="72"/>
    </row>
    <row r="253" ht="29.1" customHeight="1" spans="1:6">
      <c r="A253" s="71">
        <v>251</v>
      </c>
      <c r="B253" s="71" t="s">
        <v>242</v>
      </c>
      <c r="C253" s="73" t="s">
        <v>250</v>
      </c>
      <c r="D253" s="71" t="s">
        <v>9</v>
      </c>
      <c r="E253" s="71">
        <v>120</v>
      </c>
      <c r="F253" s="72"/>
    </row>
    <row r="254" ht="29.1" customHeight="1" spans="1:6">
      <c r="A254" s="71">
        <v>252</v>
      </c>
      <c r="B254" s="71" t="s">
        <v>251</v>
      </c>
      <c r="C254" s="73" t="s">
        <v>8</v>
      </c>
      <c r="D254" s="71" t="s">
        <v>9</v>
      </c>
      <c r="E254" s="71">
        <v>1.8</v>
      </c>
      <c r="F254" s="72"/>
    </row>
    <row r="255" ht="29.1" customHeight="1" spans="1:6">
      <c r="A255" s="71">
        <v>253</v>
      </c>
      <c r="B255" s="71" t="s">
        <v>251</v>
      </c>
      <c r="C255" s="73" t="s">
        <v>252</v>
      </c>
      <c r="D255" s="71" t="s">
        <v>9</v>
      </c>
      <c r="E255" s="71">
        <v>118.99</v>
      </c>
      <c r="F255" s="72"/>
    </row>
    <row r="256" ht="29.1" customHeight="1" spans="1:6">
      <c r="A256" s="71">
        <v>254</v>
      </c>
      <c r="B256" s="71" t="s">
        <v>251</v>
      </c>
      <c r="C256" s="73" t="s">
        <v>253</v>
      </c>
      <c r="D256" s="71" t="s">
        <v>9</v>
      </c>
      <c r="E256" s="71">
        <v>120</v>
      </c>
      <c r="F256" s="72"/>
    </row>
    <row r="257" ht="29.1" customHeight="1" spans="1:6">
      <c r="A257" s="71">
        <v>255</v>
      </c>
      <c r="B257" s="71" t="s">
        <v>251</v>
      </c>
      <c r="C257" s="73" t="s">
        <v>254</v>
      </c>
      <c r="D257" s="71" t="s">
        <v>9</v>
      </c>
      <c r="E257" s="71">
        <v>120</v>
      </c>
      <c r="F257" s="72"/>
    </row>
    <row r="258" ht="29.1" customHeight="1" spans="1:6">
      <c r="A258" s="71">
        <v>256</v>
      </c>
      <c r="B258" s="71" t="s">
        <v>251</v>
      </c>
      <c r="C258" s="73" t="s">
        <v>255</v>
      </c>
      <c r="D258" s="71" t="s">
        <v>9</v>
      </c>
      <c r="E258" s="71">
        <v>120</v>
      </c>
      <c r="F258" s="72"/>
    </row>
    <row r="259" ht="29.1" customHeight="1" spans="1:6">
      <c r="A259" s="71">
        <v>257</v>
      </c>
      <c r="B259" s="71" t="s">
        <v>251</v>
      </c>
      <c r="C259" s="73" t="s">
        <v>256</v>
      </c>
      <c r="D259" s="71" t="s">
        <v>9</v>
      </c>
      <c r="E259" s="71">
        <v>120</v>
      </c>
      <c r="F259" s="72"/>
    </row>
    <row r="260" ht="29.1" customHeight="1" spans="1:6">
      <c r="A260" s="71">
        <v>258</v>
      </c>
      <c r="B260" s="71" t="s">
        <v>251</v>
      </c>
      <c r="C260" s="73" t="s">
        <v>177</v>
      </c>
      <c r="D260" s="71" t="s">
        <v>9</v>
      </c>
      <c r="E260" s="71">
        <v>0.01</v>
      </c>
      <c r="F260" s="72"/>
    </row>
    <row r="261" ht="29.1" customHeight="1" spans="1:6">
      <c r="A261" s="71">
        <v>259</v>
      </c>
      <c r="B261" s="71" t="s">
        <v>251</v>
      </c>
      <c r="C261" s="73" t="s">
        <v>257</v>
      </c>
      <c r="D261" s="71" t="s">
        <v>9</v>
      </c>
      <c r="E261" s="71">
        <v>120</v>
      </c>
      <c r="F261" s="72"/>
    </row>
    <row r="262" ht="29.1" customHeight="1" spans="1:6">
      <c r="A262" s="71">
        <v>260</v>
      </c>
      <c r="B262" s="71" t="s">
        <v>251</v>
      </c>
      <c r="C262" s="73" t="s">
        <v>258</v>
      </c>
      <c r="D262" s="71" t="s">
        <v>9</v>
      </c>
      <c r="E262" s="71">
        <v>120</v>
      </c>
      <c r="F262" s="72"/>
    </row>
    <row r="263" ht="29.1" customHeight="1" spans="1:6">
      <c r="A263" s="71">
        <v>261</v>
      </c>
      <c r="B263" s="71" t="s">
        <v>251</v>
      </c>
      <c r="C263" s="73" t="s">
        <v>259</v>
      </c>
      <c r="D263" s="71" t="s">
        <v>9</v>
      </c>
      <c r="E263" s="71">
        <v>120</v>
      </c>
      <c r="F263" s="72"/>
    </row>
    <row r="264" ht="29.1" customHeight="1" spans="1:6">
      <c r="A264" s="71">
        <v>262</v>
      </c>
      <c r="B264" s="71" t="s">
        <v>251</v>
      </c>
      <c r="C264" s="73" t="s">
        <v>260</v>
      </c>
      <c r="D264" s="71" t="s">
        <v>9</v>
      </c>
      <c r="E264" s="71">
        <v>120</v>
      </c>
      <c r="F264" s="72"/>
    </row>
    <row r="265" ht="29.1" customHeight="1" spans="1:6">
      <c r="A265" s="71">
        <v>263</v>
      </c>
      <c r="B265" s="71" t="s">
        <v>261</v>
      </c>
      <c r="C265" s="73" t="s">
        <v>8</v>
      </c>
      <c r="D265" s="71" t="s">
        <v>9</v>
      </c>
      <c r="E265" s="71">
        <v>1.5</v>
      </c>
      <c r="F265" s="72"/>
    </row>
    <row r="266" ht="29.1" customHeight="1" spans="1:6">
      <c r="A266" s="71">
        <v>264</v>
      </c>
      <c r="B266" s="71" t="s">
        <v>261</v>
      </c>
      <c r="C266" s="73" t="s">
        <v>262</v>
      </c>
      <c r="D266" s="71" t="s">
        <v>9</v>
      </c>
      <c r="E266" s="71">
        <v>120</v>
      </c>
      <c r="F266" s="72"/>
    </row>
    <row r="267" ht="29.1" customHeight="1" spans="1:6">
      <c r="A267" s="71">
        <v>265</v>
      </c>
      <c r="B267" s="71" t="s">
        <v>261</v>
      </c>
      <c r="C267" s="73" t="s">
        <v>263</v>
      </c>
      <c r="D267" s="71" t="s">
        <v>9</v>
      </c>
      <c r="E267" s="71">
        <v>15</v>
      </c>
      <c r="F267" s="72"/>
    </row>
    <row r="268" ht="29.1" customHeight="1" spans="1:6">
      <c r="A268" s="71">
        <v>266</v>
      </c>
      <c r="B268" s="71" t="s">
        <v>264</v>
      </c>
      <c r="C268" s="73" t="s">
        <v>8</v>
      </c>
      <c r="D268" s="71" t="s">
        <v>9</v>
      </c>
      <c r="E268" s="71">
        <v>0.98</v>
      </c>
      <c r="F268" s="72"/>
    </row>
    <row r="269" ht="29.1" customHeight="1" spans="1:6">
      <c r="A269" s="71">
        <v>267</v>
      </c>
      <c r="B269" s="71" t="s">
        <v>264</v>
      </c>
      <c r="C269" s="73" t="s">
        <v>265</v>
      </c>
      <c r="D269" s="71" t="s">
        <v>9</v>
      </c>
      <c r="E269" s="71">
        <v>120</v>
      </c>
      <c r="F269" s="72"/>
    </row>
    <row r="270" ht="29.1" customHeight="1" spans="1:6">
      <c r="A270" s="71">
        <v>268</v>
      </c>
      <c r="B270" s="71" t="s">
        <v>264</v>
      </c>
      <c r="C270" s="73" t="s">
        <v>266</v>
      </c>
      <c r="D270" s="71" t="s">
        <v>9</v>
      </c>
      <c r="E270" s="71">
        <v>120</v>
      </c>
      <c r="F270" s="72"/>
    </row>
    <row r="271" ht="29.1" customHeight="1" spans="1:6">
      <c r="A271" s="71">
        <v>269</v>
      </c>
      <c r="B271" s="71" t="s">
        <v>264</v>
      </c>
      <c r="C271" s="73" t="s">
        <v>267</v>
      </c>
      <c r="D271" s="71" t="s">
        <v>9</v>
      </c>
      <c r="E271" s="71">
        <v>120</v>
      </c>
      <c r="F271" s="72"/>
    </row>
    <row r="272" ht="29.1" customHeight="1" spans="1:6">
      <c r="A272" s="71">
        <v>270</v>
      </c>
      <c r="B272" s="71" t="s">
        <v>264</v>
      </c>
      <c r="C272" s="73" t="s">
        <v>268</v>
      </c>
      <c r="D272" s="71" t="s">
        <v>9</v>
      </c>
      <c r="E272" s="71">
        <v>120</v>
      </c>
      <c r="F272" s="72"/>
    </row>
    <row r="273" ht="29.1" customHeight="1" spans="1:6">
      <c r="A273" s="71">
        <v>271</v>
      </c>
      <c r="B273" s="71" t="s">
        <v>264</v>
      </c>
      <c r="C273" s="73" t="s">
        <v>269</v>
      </c>
      <c r="D273" s="71" t="s">
        <v>9</v>
      </c>
      <c r="E273" s="71">
        <v>120</v>
      </c>
      <c r="F273" s="72"/>
    </row>
    <row r="274" ht="29.1" customHeight="1" spans="1:6">
      <c r="A274" s="71">
        <v>272</v>
      </c>
      <c r="B274" s="71" t="s">
        <v>264</v>
      </c>
      <c r="C274" s="73" t="s">
        <v>266</v>
      </c>
      <c r="D274" s="71" t="s">
        <v>9</v>
      </c>
      <c r="E274" s="71">
        <v>287</v>
      </c>
      <c r="F274" s="72"/>
    </row>
    <row r="275" ht="29.1" customHeight="1" spans="1:6">
      <c r="A275" s="71">
        <v>273</v>
      </c>
      <c r="B275" s="71" t="s">
        <v>264</v>
      </c>
      <c r="C275" s="73" t="s">
        <v>267</v>
      </c>
      <c r="D275" s="71" t="s">
        <v>9</v>
      </c>
      <c r="E275" s="71">
        <v>998</v>
      </c>
      <c r="F275" s="72"/>
    </row>
    <row r="276" ht="29.1" customHeight="1" spans="1:6">
      <c r="A276" s="71">
        <v>274</v>
      </c>
      <c r="B276" s="71" t="s">
        <v>270</v>
      </c>
      <c r="C276" s="73" t="s">
        <v>8</v>
      </c>
      <c r="D276" s="71" t="s">
        <v>9</v>
      </c>
      <c r="E276" s="71">
        <v>1.43</v>
      </c>
      <c r="F276" s="72"/>
    </row>
    <row r="277" ht="29.1" customHeight="1" spans="1:6">
      <c r="A277" s="71">
        <v>275</v>
      </c>
      <c r="B277" s="71" t="s">
        <v>270</v>
      </c>
      <c r="C277" s="73" t="s">
        <v>266</v>
      </c>
      <c r="D277" s="71" t="s">
        <v>9</v>
      </c>
      <c r="E277" s="71">
        <v>983</v>
      </c>
      <c r="F277" s="72"/>
    </row>
    <row r="278" ht="29.1" customHeight="1" spans="1:6">
      <c r="A278" s="71">
        <v>276</v>
      </c>
      <c r="B278" s="71" t="s">
        <v>270</v>
      </c>
      <c r="C278" s="73" t="s">
        <v>271</v>
      </c>
      <c r="D278" s="71" t="s">
        <v>9</v>
      </c>
      <c r="E278" s="71">
        <v>120</v>
      </c>
      <c r="F278" s="72"/>
    </row>
    <row r="279" ht="29.1" customHeight="1" spans="1:6">
      <c r="A279" s="71">
        <v>277</v>
      </c>
      <c r="B279" s="71" t="s">
        <v>272</v>
      </c>
      <c r="C279" s="73" t="s">
        <v>8</v>
      </c>
      <c r="D279" s="71" t="s">
        <v>9</v>
      </c>
      <c r="E279" s="71">
        <v>0.65</v>
      </c>
      <c r="F279" s="72"/>
    </row>
    <row r="280" ht="29.1" customHeight="1" spans="1:6">
      <c r="A280" s="71">
        <v>278</v>
      </c>
      <c r="B280" s="71" t="s">
        <v>272</v>
      </c>
      <c r="C280" s="73" t="s">
        <v>273</v>
      </c>
      <c r="D280" s="71" t="s">
        <v>9</v>
      </c>
      <c r="E280" s="71">
        <v>120</v>
      </c>
      <c r="F280" s="72"/>
    </row>
    <row r="281" ht="29.1" customHeight="1" spans="1:6">
      <c r="A281" s="71">
        <v>279</v>
      </c>
      <c r="B281" s="71" t="s">
        <v>272</v>
      </c>
      <c r="C281" s="73" t="s">
        <v>274</v>
      </c>
      <c r="D281" s="71" t="s">
        <v>9</v>
      </c>
      <c r="E281" s="71">
        <v>0.1</v>
      </c>
      <c r="F281" s="72"/>
    </row>
    <row r="282" ht="29.1" customHeight="1" spans="1:6">
      <c r="A282" s="71">
        <v>280</v>
      </c>
      <c r="B282" s="71" t="s">
        <v>275</v>
      </c>
      <c r="C282" s="73" t="s">
        <v>8</v>
      </c>
      <c r="D282" s="71" t="s">
        <v>9</v>
      </c>
      <c r="E282" s="71">
        <v>0.87</v>
      </c>
      <c r="F282" s="72"/>
    </row>
    <row r="283" ht="29.1" customHeight="1" spans="1:6">
      <c r="A283" s="71">
        <v>281</v>
      </c>
      <c r="B283" s="71" t="s">
        <v>275</v>
      </c>
      <c r="C283" s="73" t="s">
        <v>276</v>
      </c>
      <c r="D283" s="71" t="s">
        <v>9</v>
      </c>
      <c r="E283" s="71">
        <v>120</v>
      </c>
      <c r="F283" s="72"/>
    </row>
    <row r="284" ht="29.1" customHeight="1" spans="1:6">
      <c r="A284" s="71">
        <v>282</v>
      </c>
      <c r="B284" s="71" t="s">
        <v>275</v>
      </c>
      <c r="C284" s="73" t="s">
        <v>277</v>
      </c>
      <c r="D284" s="71" t="s">
        <v>9</v>
      </c>
      <c r="E284" s="71">
        <v>120</v>
      </c>
      <c r="F284" s="72"/>
    </row>
    <row r="285" ht="29.1" customHeight="1" spans="1:6">
      <c r="A285" s="71">
        <v>283</v>
      </c>
      <c r="B285" s="71" t="s">
        <v>275</v>
      </c>
      <c r="C285" s="73" t="s">
        <v>278</v>
      </c>
      <c r="D285" s="71" t="s">
        <v>9</v>
      </c>
      <c r="E285" s="71">
        <v>120</v>
      </c>
      <c r="F285" s="72"/>
    </row>
    <row r="286" ht="29.1" customHeight="1" spans="1:6">
      <c r="A286" s="71">
        <v>284</v>
      </c>
      <c r="B286" s="71" t="s">
        <v>275</v>
      </c>
      <c r="C286" s="73" t="s">
        <v>279</v>
      </c>
      <c r="D286" s="71" t="s">
        <v>9</v>
      </c>
      <c r="E286" s="71">
        <v>120</v>
      </c>
      <c r="F286" s="72"/>
    </row>
    <row r="287" ht="29.1" customHeight="1" spans="1:6">
      <c r="A287" s="71">
        <v>285</v>
      </c>
      <c r="B287" s="71" t="s">
        <v>275</v>
      </c>
      <c r="C287" s="73" t="s">
        <v>280</v>
      </c>
      <c r="D287" s="71" t="s">
        <v>9</v>
      </c>
      <c r="E287" s="71">
        <v>298</v>
      </c>
      <c r="F287" s="72"/>
    </row>
    <row r="288" ht="29.1" customHeight="1" spans="1:6">
      <c r="A288" s="71">
        <v>286</v>
      </c>
      <c r="B288" s="71" t="s">
        <v>281</v>
      </c>
      <c r="C288" s="73" t="s">
        <v>8</v>
      </c>
      <c r="D288" s="71" t="s">
        <v>9</v>
      </c>
      <c r="E288" s="71">
        <v>1.48</v>
      </c>
      <c r="F288" s="72"/>
    </row>
    <row r="289" ht="29.1" customHeight="1" spans="1:6">
      <c r="A289" s="71">
        <v>287</v>
      </c>
      <c r="B289" s="71" t="s">
        <v>281</v>
      </c>
      <c r="C289" s="73" t="s">
        <v>282</v>
      </c>
      <c r="D289" s="71" t="s">
        <v>9</v>
      </c>
      <c r="E289" s="71">
        <v>120</v>
      </c>
      <c r="F289" s="72"/>
    </row>
    <row r="290" ht="29.1" customHeight="1" spans="1:6">
      <c r="A290" s="71">
        <v>288</v>
      </c>
      <c r="B290" s="71" t="s">
        <v>281</v>
      </c>
      <c r="C290" s="73" t="s">
        <v>283</v>
      </c>
      <c r="D290" s="71" t="s">
        <v>9</v>
      </c>
      <c r="E290" s="71">
        <v>120</v>
      </c>
      <c r="F290" s="72"/>
    </row>
    <row r="291" ht="29.1" customHeight="1" spans="1:6">
      <c r="A291" s="71">
        <v>289</v>
      </c>
      <c r="B291" s="71" t="s">
        <v>281</v>
      </c>
      <c r="C291" s="73" t="s">
        <v>284</v>
      </c>
      <c r="D291" s="71" t="s">
        <v>9</v>
      </c>
      <c r="E291" s="71">
        <v>120</v>
      </c>
      <c r="F291" s="72"/>
    </row>
    <row r="292" ht="29.1" customHeight="1" spans="1:6">
      <c r="A292" s="71">
        <v>290</v>
      </c>
      <c r="B292" s="71" t="s">
        <v>281</v>
      </c>
      <c r="C292" s="73" t="s">
        <v>285</v>
      </c>
      <c r="D292" s="71" t="s">
        <v>9</v>
      </c>
      <c r="E292" s="71">
        <v>120</v>
      </c>
      <c r="F292" s="72"/>
    </row>
    <row r="293" ht="29.1" customHeight="1" spans="1:6">
      <c r="A293" s="71">
        <v>291</v>
      </c>
      <c r="B293" s="71" t="s">
        <v>281</v>
      </c>
      <c r="C293" s="73" t="s">
        <v>286</v>
      </c>
      <c r="D293" s="71" t="s">
        <v>9</v>
      </c>
      <c r="E293" s="71">
        <v>120</v>
      </c>
      <c r="F293" s="72"/>
    </row>
    <row r="294" ht="29.1" customHeight="1" spans="1:6">
      <c r="A294" s="71">
        <v>292</v>
      </c>
      <c r="B294" s="71" t="s">
        <v>287</v>
      </c>
      <c r="C294" s="73" t="s">
        <v>8</v>
      </c>
      <c r="D294" s="71" t="s">
        <v>9</v>
      </c>
      <c r="E294" s="71">
        <v>2.12</v>
      </c>
      <c r="F294" s="72"/>
    </row>
    <row r="295" ht="29.1" customHeight="1" spans="1:6">
      <c r="A295" s="71">
        <v>293</v>
      </c>
      <c r="B295" s="71" t="s">
        <v>287</v>
      </c>
      <c r="C295" s="73" t="s">
        <v>288</v>
      </c>
      <c r="D295" s="71" t="s">
        <v>9</v>
      </c>
      <c r="E295" s="71">
        <v>120</v>
      </c>
      <c r="F295" s="72"/>
    </row>
    <row r="296" ht="29.1" customHeight="1" spans="1:6">
      <c r="A296" s="71">
        <v>294</v>
      </c>
      <c r="B296" s="71" t="s">
        <v>287</v>
      </c>
      <c r="C296" s="73" t="s">
        <v>289</v>
      </c>
      <c r="D296" s="71" t="s">
        <v>9</v>
      </c>
      <c r="E296" s="71">
        <v>120</v>
      </c>
      <c r="F296" s="72"/>
    </row>
    <row r="297" ht="29.1" customHeight="1" spans="1:6">
      <c r="A297" s="71">
        <v>295</v>
      </c>
      <c r="B297" s="71" t="s">
        <v>287</v>
      </c>
      <c r="C297" s="73" t="s">
        <v>290</v>
      </c>
      <c r="D297" s="71" t="s">
        <v>9</v>
      </c>
      <c r="E297" s="71">
        <v>120</v>
      </c>
      <c r="F297" s="72"/>
    </row>
    <row r="298" ht="29.1" customHeight="1" spans="1:6">
      <c r="A298" s="71">
        <v>296</v>
      </c>
      <c r="B298" s="71" t="s">
        <v>291</v>
      </c>
      <c r="C298" s="73" t="s">
        <v>292</v>
      </c>
      <c r="D298" s="71" t="s">
        <v>9</v>
      </c>
      <c r="E298" s="71">
        <v>1</v>
      </c>
      <c r="F298" s="72"/>
    </row>
    <row r="299" ht="29.1" customHeight="1" spans="1:6">
      <c r="A299" s="71">
        <v>297</v>
      </c>
      <c r="B299" s="71" t="s">
        <v>291</v>
      </c>
      <c r="C299" s="73" t="s">
        <v>8</v>
      </c>
      <c r="D299" s="71" t="s">
        <v>9</v>
      </c>
      <c r="E299" s="71">
        <v>2.49</v>
      </c>
      <c r="F299" s="72"/>
    </row>
    <row r="300" ht="29.1" customHeight="1" spans="1:6">
      <c r="A300" s="71">
        <v>298</v>
      </c>
      <c r="B300" s="71" t="s">
        <v>291</v>
      </c>
      <c r="C300" s="73" t="s">
        <v>293</v>
      </c>
      <c r="D300" s="71" t="s">
        <v>9</v>
      </c>
      <c r="E300" s="71">
        <v>120</v>
      </c>
      <c r="F300" s="72"/>
    </row>
    <row r="301" ht="29.1" customHeight="1" spans="1:6">
      <c r="A301" s="71">
        <v>299</v>
      </c>
      <c r="B301" s="71" t="s">
        <v>291</v>
      </c>
      <c r="C301" s="73" t="s">
        <v>294</v>
      </c>
      <c r="D301" s="71" t="s">
        <v>9</v>
      </c>
      <c r="E301" s="71">
        <v>120</v>
      </c>
      <c r="F301" s="72"/>
    </row>
    <row r="302" ht="29.1" customHeight="1" spans="1:6">
      <c r="A302" s="71">
        <v>300</v>
      </c>
      <c r="B302" s="71" t="s">
        <v>295</v>
      </c>
      <c r="C302" s="73" t="s">
        <v>8</v>
      </c>
      <c r="D302" s="71" t="s">
        <v>9</v>
      </c>
      <c r="E302" s="71">
        <v>2.31</v>
      </c>
      <c r="F302" s="72"/>
    </row>
    <row r="303" ht="29.1" customHeight="1" spans="1:6">
      <c r="A303" s="71">
        <v>301</v>
      </c>
      <c r="B303" s="71" t="s">
        <v>296</v>
      </c>
      <c r="C303" s="73" t="s">
        <v>8</v>
      </c>
      <c r="D303" s="71" t="s">
        <v>9</v>
      </c>
      <c r="E303" s="71">
        <v>0.98</v>
      </c>
      <c r="F303" s="72"/>
    </row>
    <row r="304" ht="29.1" customHeight="1" spans="1:6">
      <c r="A304" s="71">
        <v>302</v>
      </c>
      <c r="B304" s="71" t="s">
        <v>297</v>
      </c>
      <c r="C304" s="73" t="s">
        <v>8</v>
      </c>
      <c r="D304" s="71" t="s">
        <v>9</v>
      </c>
      <c r="E304" s="71">
        <v>0.12</v>
      </c>
      <c r="F304" s="72"/>
    </row>
    <row r="305" ht="29.1" customHeight="1" spans="1:6">
      <c r="A305" s="71">
        <v>303</v>
      </c>
      <c r="B305" s="71" t="s">
        <v>298</v>
      </c>
      <c r="C305" s="73" t="s">
        <v>8</v>
      </c>
      <c r="D305" s="71" t="s">
        <v>9</v>
      </c>
      <c r="E305" s="71">
        <v>0.13</v>
      </c>
      <c r="F305" s="72"/>
    </row>
    <row r="306" ht="29.1" customHeight="1" spans="1:6">
      <c r="A306" s="71">
        <v>304</v>
      </c>
      <c r="B306" s="71" t="s">
        <v>299</v>
      </c>
      <c r="C306" s="73" t="s">
        <v>8</v>
      </c>
      <c r="D306" s="71" t="s">
        <v>9</v>
      </c>
      <c r="E306" s="71">
        <v>0.6</v>
      </c>
      <c r="F306" s="72"/>
    </row>
    <row r="307" ht="29.1" customHeight="1" spans="1:6">
      <c r="A307" s="71">
        <v>305</v>
      </c>
      <c r="B307" s="71" t="s">
        <v>300</v>
      </c>
      <c r="C307" s="73" t="s">
        <v>8</v>
      </c>
      <c r="D307" s="71" t="s">
        <v>9</v>
      </c>
      <c r="E307" s="71">
        <v>0.53</v>
      </c>
      <c r="F307" s="72"/>
    </row>
    <row r="308" ht="29.1" customHeight="1" spans="1:6">
      <c r="A308" s="71">
        <v>306</v>
      </c>
      <c r="B308" s="71" t="s">
        <v>301</v>
      </c>
      <c r="C308" s="73" t="s">
        <v>8</v>
      </c>
      <c r="D308" s="71" t="s">
        <v>9</v>
      </c>
      <c r="E308" s="71">
        <v>0.21</v>
      </c>
      <c r="F308" s="72"/>
    </row>
    <row r="309" ht="29.1" customHeight="1" spans="1:6">
      <c r="A309" s="71">
        <v>307</v>
      </c>
      <c r="B309" s="71" t="s">
        <v>302</v>
      </c>
      <c r="C309" s="73" t="s">
        <v>8</v>
      </c>
      <c r="D309" s="71" t="s">
        <v>9</v>
      </c>
      <c r="E309" s="71">
        <v>0.65</v>
      </c>
      <c r="F309" s="72"/>
    </row>
    <row r="310" ht="29.1" customHeight="1" spans="1:6">
      <c r="A310" s="71">
        <v>308</v>
      </c>
      <c r="B310" s="71" t="s">
        <v>302</v>
      </c>
      <c r="C310" s="73" t="s">
        <v>303</v>
      </c>
      <c r="D310" s="71" t="s">
        <v>9</v>
      </c>
      <c r="E310" s="71">
        <v>120</v>
      </c>
      <c r="F310" s="72"/>
    </row>
    <row r="311" ht="29.1" customHeight="1" spans="1:6">
      <c r="A311" s="71">
        <v>309</v>
      </c>
      <c r="B311" s="71" t="s">
        <v>302</v>
      </c>
      <c r="C311" s="73" t="s">
        <v>304</v>
      </c>
      <c r="D311" s="71" t="s">
        <v>9</v>
      </c>
      <c r="E311" s="71">
        <v>120</v>
      </c>
      <c r="F311" s="72"/>
    </row>
    <row r="312" ht="29.1" customHeight="1" spans="1:6">
      <c r="A312" s="71">
        <v>310</v>
      </c>
      <c r="B312" s="71" t="s">
        <v>305</v>
      </c>
      <c r="C312" s="73" t="s">
        <v>8</v>
      </c>
      <c r="D312" s="71" t="s">
        <v>9</v>
      </c>
      <c r="E312" s="71">
        <v>0.87</v>
      </c>
      <c r="F312" s="72"/>
    </row>
    <row r="313" ht="29.1" customHeight="1" spans="1:6">
      <c r="A313" s="71">
        <v>311</v>
      </c>
      <c r="B313" s="71" t="s">
        <v>305</v>
      </c>
      <c r="C313" s="73" t="s">
        <v>306</v>
      </c>
      <c r="D313" s="71" t="s">
        <v>9</v>
      </c>
      <c r="E313" s="71">
        <v>120</v>
      </c>
      <c r="F313" s="72"/>
    </row>
    <row r="314" ht="29.1" customHeight="1" spans="1:6">
      <c r="A314" s="71">
        <v>312</v>
      </c>
      <c r="B314" s="71" t="s">
        <v>305</v>
      </c>
      <c r="C314" s="73" t="s">
        <v>307</v>
      </c>
      <c r="D314" s="71" t="s">
        <v>9</v>
      </c>
      <c r="E314" s="71">
        <v>120</v>
      </c>
      <c r="F314" s="72"/>
    </row>
    <row r="315" ht="29.1" customHeight="1" spans="1:6">
      <c r="A315" s="71">
        <v>313</v>
      </c>
      <c r="B315" s="71" t="s">
        <v>308</v>
      </c>
      <c r="C315" s="73" t="s">
        <v>8</v>
      </c>
      <c r="D315" s="71" t="s">
        <v>9</v>
      </c>
      <c r="E315" s="71">
        <v>1.69</v>
      </c>
      <c r="F315" s="72"/>
    </row>
    <row r="316" ht="29.1" customHeight="1" spans="1:6">
      <c r="A316" s="71">
        <v>314</v>
      </c>
      <c r="B316" s="71" t="s">
        <v>308</v>
      </c>
      <c r="C316" s="73" t="s">
        <v>309</v>
      </c>
      <c r="D316" s="71" t="s">
        <v>9</v>
      </c>
      <c r="E316" s="71">
        <v>120</v>
      </c>
      <c r="F316" s="72"/>
    </row>
    <row r="317" ht="29.1" customHeight="1" spans="1:6">
      <c r="A317" s="71">
        <v>315</v>
      </c>
      <c r="B317" s="71" t="s">
        <v>308</v>
      </c>
      <c r="C317" s="73" t="s">
        <v>310</v>
      </c>
      <c r="D317" s="71" t="s">
        <v>9</v>
      </c>
      <c r="E317" s="71">
        <v>120</v>
      </c>
      <c r="F317" s="72"/>
    </row>
    <row r="318" ht="29.1" customHeight="1" spans="1:6">
      <c r="A318" s="71">
        <v>316</v>
      </c>
      <c r="B318" s="71" t="s">
        <v>311</v>
      </c>
      <c r="C318" s="73" t="s">
        <v>8</v>
      </c>
      <c r="D318" s="71" t="s">
        <v>9</v>
      </c>
      <c r="E318" s="71">
        <v>2.91</v>
      </c>
      <c r="F318" s="72"/>
    </row>
    <row r="319" ht="29.1" customHeight="1" spans="1:6">
      <c r="A319" s="71">
        <v>317</v>
      </c>
      <c r="B319" s="71" t="s">
        <v>312</v>
      </c>
      <c r="C319" s="73" t="s">
        <v>8</v>
      </c>
      <c r="D319" s="71" t="s">
        <v>9</v>
      </c>
      <c r="E319" s="71">
        <v>2.92</v>
      </c>
      <c r="F319" s="72"/>
    </row>
    <row r="320" ht="29.1" customHeight="1" spans="1:6">
      <c r="A320" s="71">
        <v>318</v>
      </c>
      <c r="B320" s="71" t="s">
        <v>312</v>
      </c>
      <c r="C320" s="73" t="s">
        <v>313</v>
      </c>
      <c r="D320" s="71" t="s">
        <v>9</v>
      </c>
      <c r="E320" s="71">
        <v>15</v>
      </c>
      <c r="F320" s="72"/>
    </row>
    <row r="321" ht="29.1" customHeight="1" spans="1:6">
      <c r="A321" s="71">
        <v>319</v>
      </c>
      <c r="B321" s="71" t="s">
        <v>312</v>
      </c>
      <c r="C321" s="73" t="s">
        <v>314</v>
      </c>
      <c r="D321" s="71" t="s">
        <v>9</v>
      </c>
      <c r="E321" s="71">
        <v>5</v>
      </c>
      <c r="F321" s="72"/>
    </row>
    <row r="322" ht="29.1" customHeight="1" spans="1:6">
      <c r="A322" s="71">
        <v>320</v>
      </c>
      <c r="B322" s="71" t="s">
        <v>312</v>
      </c>
      <c r="C322" s="73" t="s">
        <v>313</v>
      </c>
      <c r="D322" s="71" t="s">
        <v>9</v>
      </c>
      <c r="E322" s="71">
        <v>5</v>
      </c>
      <c r="F322" s="72"/>
    </row>
    <row r="323" ht="29.1" customHeight="1" spans="1:6">
      <c r="A323" s="71">
        <v>321</v>
      </c>
      <c r="B323" s="71" t="s">
        <v>312</v>
      </c>
      <c r="C323" s="73" t="s">
        <v>315</v>
      </c>
      <c r="D323" s="71" t="s">
        <v>9</v>
      </c>
      <c r="E323" s="71">
        <v>15</v>
      </c>
      <c r="F323" s="72"/>
    </row>
    <row r="324" ht="29.1" customHeight="1" spans="1:6">
      <c r="A324" s="71">
        <v>322</v>
      </c>
      <c r="B324" s="71" t="s">
        <v>312</v>
      </c>
      <c r="C324" s="73" t="s">
        <v>316</v>
      </c>
      <c r="D324" s="71" t="s">
        <v>9</v>
      </c>
      <c r="E324" s="71">
        <v>5</v>
      </c>
      <c r="F324" s="72"/>
    </row>
    <row r="325" ht="29.1" customHeight="1" spans="1:6">
      <c r="A325" s="71">
        <v>323</v>
      </c>
      <c r="B325" s="71" t="s">
        <v>317</v>
      </c>
      <c r="C325" s="73" t="s">
        <v>8</v>
      </c>
      <c r="D325" s="71" t="s">
        <v>9</v>
      </c>
      <c r="E325" s="71">
        <v>1.65</v>
      </c>
      <c r="F325" s="72"/>
    </row>
    <row r="326" ht="29.1" customHeight="1" spans="1:6">
      <c r="A326" s="71">
        <v>324</v>
      </c>
      <c r="B326" s="71" t="s">
        <v>317</v>
      </c>
      <c r="C326" s="73" t="s">
        <v>318</v>
      </c>
      <c r="D326" s="71" t="s">
        <v>9</v>
      </c>
      <c r="E326" s="71">
        <v>0.02</v>
      </c>
      <c r="F326" s="72"/>
    </row>
    <row r="327" ht="29.1" customHeight="1" spans="1:6">
      <c r="A327" s="71">
        <v>325</v>
      </c>
      <c r="B327" s="71" t="s">
        <v>319</v>
      </c>
      <c r="C327" s="73" t="s">
        <v>8</v>
      </c>
      <c r="D327" s="71" t="s">
        <v>9</v>
      </c>
      <c r="E327" s="71">
        <v>0.78</v>
      </c>
      <c r="F327" s="72"/>
    </row>
    <row r="328" ht="29.1" customHeight="1" spans="1:6">
      <c r="A328" s="71">
        <v>326</v>
      </c>
      <c r="B328" s="71" t="s">
        <v>319</v>
      </c>
      <c r="C328" s="73" t="s">
        <v>320</v>
      </c>
      <c r="D328" s="71" t="s">
        <v>9</v>
      </c>
      <c r="E328" s="71">
        <v>120</v>
      </c>
      <c r="F328" s="72"/>
    </row>
    <row r="329" ht="29.1" customHeight="1" spans="1:6">
      <c r="A329" s="71">
        <v>327</v>
      </c>
      <c r="B329" s="71" t="s">
        <v>321</v>
      </c>
      <c r="C329" s="73" t="s">
        <v>8</v>
      </c>
      <c r="D329" s="71" t="s">
        <v>9</v>
      </c>
      <c r="E329" s="71">
        <v>0.88</v>
      </c>
      <c r="F329" s="72"/>
    </row>
    <row r="330" ht="29.1" customHeight="1" spans="1:6">
      <c r="A330" s="71">
        <v>328</v>
      </c>
      <c r="B330" s="71" t="s">
        <v>321</v>
      </c>
      <c r="C330" s="73" t="s">
        <v>322</v>
      </c>
      <c r="D330" s="71" t="s">
        <v>9</v>
      </c>
      <c r="E330" s="71">
        <v>120</v>
      </c>
      <c r="F330" s="72"/>
    </row>
    <row r="331" ht="29.1" customHeight="1" spans="1:6">
      <c r="A331" s="71">
        <v>329</v>
      </c>
      <c r="B331" s="71" t="s">
        <v>323</v>
      </c>
      <c r="C331" s="73" t="s">
        <v>8</v>
      </c>
      <c r="D331" s="71" t="s">
        <v>9</v>
      </c>
      <c r="E331" s="71">
        <v>6.28</v>
      </c>
      <c r="F331" s="72"/>
    </row>
    <row r="332" ht="29.1" customHeight="1" spans="1:6">
      <c r="A332" s="71">
        <v>330</v>
      </c>
      <c r="B332" s="71" t="s">
        <v>323</v>
      </c>
      <c r="C332" s="73" t="s">
        <v>324</v>
      </c>
      <c r="D332" s="71" t="s">
        <v>9</v>
      </c>
      <c r="E332" s="71">
        <v>120</v>
      </c>
      <c r="F332" s="72"/>
    </row>
    <row r="333" ht="29.1" customHeight="1" spans="1:6">
      <c r="A333" s="71">
        <v>331</v>
      </c>
      <c r="B333" s="71" t="s">
        <v>323</v>
      </c>
      <c r="C333" s="73" t="s">
        <v>325</v>
      </c>
      <c r="D333" s="71" t="s">
        <v>9</v>
      </c>
      <c r="E333" s="71">
        <v>120</v>
      </c>
      <c r="F333" s="72"/>
    </row>
    <row r="334" ht="29.1" customHeight="1" spans="1:6">
      <c r="A334" s="71">
        <v>332</v>
      </c>
      <c r="B334" s="71" t="s">
        <v>323</v>
      </c>
      <c r="C334" s="73" t="s">
        <v>326</v>
      </c>
      <c r="D334" s="71" t="s">
        <v>9</v>
      </c>
      <c r="E334" s="71">
        <v>120</v>
      </c>
      <c r="F334" s="72"/>
    </row>
    <row r="335" ht="29.1" customHeight="1" spans="1:6">
      <c r="A335" s="71">
        <v>333</v>
      </c>
      <c r="B335" s="71" t="s">
        <v>327</v>
      </c>
      <c r="C335" s="73" t="s">
        <v>8</v>
      </c>
      <c r="D335" s="71" t="s">
        <v>9</v>
      </c>
      <c r="E335" s="71">
        <v>0.25</v>
      </c>
      <c r="F335" s="72"/>
    </row>
    <row r="336" ht="29.1" customHeight="1" spans="1:6">
      <c r="A336" s="71">
        <v>334</v>
      </c>
      <c r="B336" s="71" t="s">
        <v>328</v>
      </c>
      <c r="C336" s="73" t="s">
        <v>8</v>
      </c>
      <c r="D336" s="71" t="s">
        <v>9</v>
      </c>
      <c r="E336" s="71">
        <v>0.33</v>
      </c>
      <c r="F336" s="72"/>
    </row>
    <row r="337" ht="29.1" customHeight="1" spans="1:6">
      <c r="A337" s="71">
        <v>335</v>
      </c>
      <c r="B337" s="71" t="s">
        <v>328</v>
      </c>
      <c r="C337" s="73" t="s">
        <v>329</v>
      </c>
      <c r="D337" s="71" t="s">
        <v>9</v>
      </c>
      <c r="E337" s="71">
        <v>1</v>
      </c>
      <c r="F337" s="72"/>
    </row>
    <row r="338" ht="29.1" customHeight="1" spans="1:6">
      <c r="A338" s="71">
        <v>336</v>
      </c>
      <c r="B338" s="71" t="s">
        <v>330</v>
      </c>
      <c r="C338" s="73" t="s">
        <v>8</v>
      </c>
      <c r="D338" s="71" t="s">
        <v>9</v>
      </c>
      <c r="E338" s="71">
        <v>1.91</v>
      </c>
      <c r="F338" s="72"/>
    </row>
    <row r="339" ht="29.1" customHeight="1" spans="1:6">
      <c r="A339" s="71">
        <v>337</v>
      </c>
      <c r="B339" s="71" t="s">
        <v>330</v>
      </c>
      <c r="C339" s="73" t="s">
        <v>331</v>
      </c>
      <c r="D339" s="71" t="s">
        <v>9</v>
      </c>
      <c r="E339" s="71">
        <v>120</v>
      </c>
      <c r="F339" s="72"/>
    </row>
    <row r="340" ht="29.1" customHeight="1" spans="1:6">
      <c r="A340" s="71">
        <v>338</v>
      </c>
      <c r="B340" s="71" t="s">
        <v>330</v>
      </c>
      <c r="C340" s="73" t="s">
        <v>332</v>
      </c>
      <c r="D340" s="71" t="s">
        <v>9</v>
      </c>
      <c r="E340" s="71">
        <v>120</v>
      </c>
      <c r="F340" s="72"/>
    </row>
    <row r="341" ht="29.1" customHeight="1" spans="1:6">
      <c r="A341" s="71">
        <v>339</v>
      </c>
      <c r="B341" s="71" t="s">
        <v>330</v>
      </c>
      <c r="C341" s="73" t="s">
        <v>333</v>
      </c>
      <c r="D341" s="71" t="s">
        <v>9</v>
      </c>
      <c r="E341" s="71">
        <v>120</v>
      </c>
      <c r="F341" s="72"/>
    </row>
    <row r="342" ht="29.1" customHeight="1" spans="1:6">
      <c r="A342" s="71">
        <v>340</v>
      </c>
      <c r="B342" s="74" t="s">
        <v>330</v>
      </c>
      <c r="C342" s="73" t="s">
        <v>334</v>
      </c>
      <c r="D342" s="71" t="s">
        <v>9</v>
      </c>
      <c r="E342" s="71">
        <v>120</v>
      </c>
      <c r="F342" s="72"/>
    </row>
    <row r="343" ht="29.1" customHeight="1" spans="1:6">
      <c r="A343" s="71">
        <v>341</v>
      </c>
      <c r="B343" s="74" t="s">
        <v>330</v>
      </c>
      <c r="C343" s="73" t="s">
        <v>335</v>
      </c>
      <c r="D343" s="71" t="s">
        <v>9</v>
      </c>
      <c r="E343" s="71">
        <v>120</v>
      </c>
      <c r="F343" s="72"/>
    </row>
    <row r="344" ht="29.1" customHeight="1" spans="1:6">
      <c r="A344" s="71">
        <v>342</v>
      </c>
      <c r="B344" s="74" t="s">
        <v>330</v>
      </c>
      <c r="C344" s="73" t="s">
        <v>336</v>
      </c>
      <c r="D344" s="71" t="s">
        <v>9</v>
      </c>
      <c r="E344" s="71">
        <v>120</v>
      </c>
      <c r="F344" s="72"/>
    </row>
    <row r="345" ht="29.1" customHeight="1" spans="1:6">
      <c r="A345" s="71">
        <v>343</v>
      </c>
      <c r="B345" s="74" t="s">
        <v>337</v>
      </c>
      <c r="C345" s="73" t="s">
        <v>8</v>
      </c>
      <c r="D345" s="71" t="s">
        <v>9</v>
      </c>
      <c r="E345" s="71">
        <v>1.75</v>
      </c>
      <c r="F345" s="72"/>
    </row>
    <row r="346" ht="29.1" customHeight="1" spans="1:6">
      <c r="A346" s="71">
        <v>344</v>
      </c>
      <c r="B346" s="74" t="s">
        <v>337</v>
      </c>
      <c r="C346" s="73" t="s">
        <v>338</v>
      </c>
      <c r="D346" s="71" t="s">
        <v>9</v>
      </c>
      <c r="E346" s="71">
        <v>120</v>
      </c>
      <c r="F346" s="72"/>
    </row>
    <row r="347" ht="29.1" customHeight="1" spans="1:6">
      <c r="A347" s="71">
        <v>345</v>
      </c>
      <c r="B347" s="74" t="s">
        <v>337</v>
      </c>
      <c r="C347" s="73" t="s">
        <v>339</v>
      </c>
      <c r="D347" s="71" t="s">
        <v>9</v>
      </c>
      <c r="E347" s="71">
        <v>120</v>
      </c>
      <c r="F347" s="72"/>
    </row>
    <row r="348" ht="29.1" customHeight="1" spans="1:6">
      <c r="A348" s="71">
        <v>346</v>
      </c>
      <c r="B348" s="74" t="s">
        <v>340</v>
      </c>
      <c r="C348" s="73" t="s">
        <v>8</v>
      </c>
      <c r="D348" s="71" t="s">
        <v>9</v>
      </c>
      <c r="E348" s="71">
        <v>1.24</v>
      </c>
      <c r="F348" s="72"/>
    </row>
    <row r="349" ht="29.1" customHeight="1" spans="1:6">
      <c r="A349" s="71">
        <v>347</v>
      </c>
      <c r="B349" s="74" t="s">
        <v>340</v>
      </c>
      <c r="C349" s="73" t="s">
        <v>341</v>
      </c>
      <c r="D349" s="71" t="s">
        <v>9</v>
      </c>
      <c r="E349" s="71">
        <v>120</v>
      </c>
      <c r="F349" s="72"/>
    </row>
    <row r="350" ht="29.1" customHeight="1" spans="1:6">
      <c r="A350" s="71">
        <v>348</v>
      </c>
      <c r="B350" s="74" t="s">
        <v>342</v>
      </c>
      <c r="C350" s="73" t="s">
        <v>8</v>
      </c>
      <c r="D350" s="71" t="s">
        <v>9</v>
      </c>
      <c r="E350" s="71">
        <v>0.85</v>
      </c>
      <c r="F350" s="72"/>
    </row>
    <row r="351" ht="29.1" customHeight="1" spans="1:6">
      <c r="A351" s="71">
        <v>349</v>
      </c>
      <c r="B351" s="74" t="s">
        <v>342</v>
      </c>
      <c r="C351" s="73" t="s">
        <v>343</v>
      </c>
      <c r="D351" s="71" t="s">
        <v>9</v>
      </c>
      <c r="E351" s="71">
        <v>998</v>
      </c>
      <c r="F351" s="72"/>
    </row>
    <row r="352" ht="29.1" customHeight="1" spans="1:6">
      <c r="A352" s="71">
        <v>350</v>
      </c>
      <c r="B352" s="74" t="s">
        <v>342</v>
      </c>
      <c r="C352" s="73" t="s">
        <v>344</v>
      </c>
      <c r="D352" s="71" t="s">
        <v>9</v>
      </c>
      <c r="E352" s="71">
        <v>120</v>
      </c>
      <c r="F352" s="72"/>
    </row>
    <row r="353" ht="29.1" customHeight="1" spans="1:6">
      <c r="A353" s="71">
        <v>351</v>
      </c>
      <c r="B353" s="74" t="s">
        <v>342</v>
      </c>
      <c r="C353" s="73" t="s">
        <v>345</v>
      </c>
      <c r="D353" s="71" t="s">
        <v>9</v>
      </c>
      <c r="E353" s="71">
        <v>120</v>
      </c>
      <c r="F353" s="72"/>
    </row>
    <row r="354" ht="29.1" customHeight="1" spans="1:6">
      <c r="A354" s="71">
        <v>352</v>
      </c>
      <c r="B354" s="74" t="s">
        <v>342</v>
      </c>
      <c r="C354" s="73" t="s">
        <v>346</v>
      </c>
      <c r="D354" s="71" t="s">
        <v>9</v>
      </c>
      <c r="E354" s="71">
        <v>120</v>
      </c>
      <c r="F354" s="72"/>
    </row>
    <row r="355" ht="29.1" customHeight="1" spans="1:6">
      <c r="A355" s="71">
        <v>353</v>
      </c>
      <c r="B355" s="74" t="s">
        <v>342</v>
      </c>
      <c r="C355" s="73" t="s">
        <v>347</v>
      </c>
      <c r="D355" s="71" t="s">
        <v>9</v>
      </c>
      <c r="E355" s="71">
        <v>0.01</v>
      </c>
      <c r="F355" s="72"/>
    </row>
    <row r="356" ht="29.1" customHeight="1" spans="1:6">
      <c r="A356" s="71">
        <v>354</v>
      </c>
      <c r="B356" s="74" t="s">
        <v>348</v>
      </c>
      <c r="C356" s="73" t="s">
        <v>8</v>
      </c>
      <c r="D356" s="71" t="s">
        <v>9</v>
      </c>
      <c r="E356" s="71">
        <v>0.37</v>
      </c>
      <c r="F356" s="72"/>
    </row>
    <row r="357" ht="29.1" customHeight="1" spans="1:6">
      <c r="A357" s="71">
        <v>355</v>
      </c>
      <c r="B357" s="74" t="s">
        <v>349</v>
      </c>
      <c r="C357" s="73" t="s">
        <v>8</v>
      </c>
      <c r="D357" s="71" t="s">
        <v>9</v>
      </c>
      <c r="E357" s="71">
        <v>0.29</v>
      </c>
      <c r="F357" s="72"/>
    </row>
    <row r="358" ht="29.1" customHeight="1" spans="1:6">
      <c r="A358" s="71">
        <v>356</v>
      </c>
      <c r="B358" s="74" t="s">
        <v>350</v>
      </c>
      <c r="C358" s="73" t="s">
        <v>8</v>
      </c>
      <c r="D358" s="71" t="s">
        <v>9</v>
      </c>
      <c r="E358" s="71">
        <v>0.34</v>
      </c>
      <c r="F358" s="72"/>
    </row>
    <row r="359" ht="29.1" customHeight="1" spans="1:6">
      <c r="A359" s="71">
        <v>357</v>
      </c>
      <c r="B359" s="74" t="s">
        <v>351</v>
      </c>
      <c r="C359" s="73" t="s">
        <v>8</v>
      </c>
      <c r="D359" s="71" t="s">
        <v>9</v>
      </c>
      <c r="E359" s="71">
        <v>1.7</v>
      </c>
      <c r="F359" s="72"/>
    </row>
    <row r="360" ht="29.1" customHeight="1" spans="1:6">
      <c r="A360" s="71">
        <v>358</v>
      </c>
      <c r="B360" s="74" t="s">
        <v>351</v>
      </c>
      <c r="C360" s="73" t="s">
        <v>352</v>
      </c>
      <c r="D360" s="71" t="s">
        <v>9</v>
      </c>
      <c r="E360" s="71">
        <v>120</v>
      </c>
      <c r="F360" s="72"/>
    </row>
    <row r="361" ht="29.1" customHeight="1" spans="1:6">
      <c r="A361" s="71">
        <v>359</v>
      </c>
      <c r="B361" s="74" t="s">
        <v>351</v>
      </c>
      <c r="C361" s="73" t="s">
        <v>353</v>
      </c>
      <c r="D361" s="71" t="s">
        <v>9</v>
      </c>
      <c r="E361" s="71">
        <v>120</v>
      </c>
      <c r="F361" s="72"/>
    </row>
    <row r="362" ht="29.1" customHeight="1" spans="1:6">
      <c r="A362" s="71">
        <v>360</v>
      </c>
      <c r="B362" s="74" t="s">
        <v>354</v>
      </c>
      <c r="C362" s="73" t="s">
        <v>8</v>
      </c>
      <c r="D362" s="71" t="s">
        <v>9</v>
      </c>
      <c r="E362" s="71">
        <v>1.05</v>
      </c>
      <c r="F362" s="72"/>
    </row>
    <row r="363" ht="29.1" customHeight="1" spans="1:6">
      <c r="A363" s="71">
        <v>361</v>
      </c>
      <c r="B363" s="74" t="s">
        <v>354</v>
      </c>
      <c r="C363" s="73" t="s">
        <v>355</v>
      </c>
      <c r="D363" s="71" t="s">
        <v>9</v>
      </c>
      <c r="E363" s="71">
        <v>5</v>
      </c>
      <c r="F363" s="72"/>
    </row>
    <row r="364" ht="29.1" customHeight="1" spans="1:6">
      <c r="A364" s="71">
        <v>362</v>
      </c>
      <c r="B364" s="74" t="s">
        <v>354</v>
      </c>
      <c r="C364" s="73" t="s">
        <v>356</v>
      </c>
      <c r="D364" s="71" t="s">
        <v>9</v>
      </c>
      <c r="E364" s="71">
        <v>120</v>
      </c>
      <c r="F364" s="72"/>
    </row>
    <row r="365" ht="29.1" customHeight="1" spans="1:6">
      <c r="A365" s="71">
        <v>363</v>
      </c>
      <c r="B365" s="74" t="s">
        <v>357</v>
      </c>
      <c r="C365" s="73" t="s">
        <v>8</v>
      </c>
      <c r="D365" s="71" t="s">
        <v>9</v>
      </c>
      <c r="E365" s="71">
        <v>1.4</v>
      </c>
      <c r="F365" s="72"/>
    </row>
    <row r="366" ht="29.1" customHeight="1" spans="1:6">
      <c r="A366" s="71">
        <v>364</v>
      </c>
      <c r="B366" s="74" t="s">
        <v>357</v>
      </c>
      <c r="C366" s="73" t="s">
        <v>358</v>
      </c>
      <c r="D366" s="71" t="s">
        <v>9</v>
      </c>
      <c r="E366" s="71">
        <v>120</v>
      </c>
      <c r="F366" s="72"/>
    </row>
    <row r="367" ht="29.1" customHeight="1" spans="1:6">
      <c r="A367" s="71">
        <v>365</v>
      </c>
      <c r="B367" s="74" t="s">
        <v>357</v>
      </c>
      <c r="C367" s="73" t="s">
        <v>359</v>
      </c>
      <c r="D367" s="71" t="s">
        <v>9</v>
      </c>
      <c r="E367" s="71">
        <v>120</v>
      </c>
      <c r="F367" s="72"/>
    </row>
    <row r="368" ht="29.1" customHeight="1" spans="1:6">
      <c r="A368" s="71">
        <v>366</v>
      </c>
      <c r="B368" s="74" t="s">
        <v>360</v>
      </c>
      <c r="C368" s="73" t="s">
        <v>8</v>
      </c>
      <c r="D368" s="71" t="s">
        <v>9</v>
      </c>
      <c r="E368" s="71">
        <v>1.07</v>
      </c>
      <c r="F368" s="72"/>
    </row>
    <row r="369" ht="29.1" customHeight="1" spans="1:6">
      <c r="A369" s="71">
        <v>367</v>
      </c>
      <c r="B369" s="74" t="s">
        <v>361</v>
      </c>
      <c r="C369" s="73" t="s">
        <v>8</v>
      </c>
      <c r="D369" s="71" t="s">
        <v>9</v>
      </c>
      <c r="E369" s="71">
        <v>0.93</v>
      </c>
      <c r="F369" s="72"/>
    </row>
    <row r="370" ht="29.1" customHeight="1" spans="1:6">
      <c r="A370" s="71">
        <v>368</v>
      </c>
      <c r="B370" s="74" t="s">
        <v>361</v>
      </c>
      <c r="C370" s="73" t="s">
        <v>362</v>
      </c>
      <c r="D370" s="71" t="s">
        <v>9</v>
      </c>
      <c r="E370" s="71">
        <v>120</v>
      </c>
      <c r="F370" s="72"/>
    </row>
    <row r="371" ht="29.1" customHeight="1" spans="1:6">
      <c r="A371" s="71">
        <v>369</v>
      </c>
      <c r="B371" s="74" t="s">
        <v>363</v>
      </c>
      <c r="C371" s="73" t="s">
        <v>8</v>
      </c>
      <c r="D371" s="71" t="s">
        <v>9</v>
      </c>
      <c r="E371" s="71">
        <v>0.39</v>
      </c>
      <c r="F371" s="72"/>
    </row>
    <row r="372" ht="29.1" customHeight="1" spans="1:6">
      <c r="A372" s="71">
        <v>370</v>
      </c>
      <c r="B372" s="74" t="s">
        <v>363</v>
      </c>
      <c r="C372" s="73" t="s">
        <v>364</v>
      </c>
      <c r="D372" s="71" t="s">
        <v>9</v>
      </c>
      <c r="E372" s="71">
        <v>5</v>
      </c>
      <c r="F372" s="72"/>
    </row>
    <row r="373" ht="29.1" customHeight="1" spans="1:6">
      <c r="A373" s="71">
        <v>371</v>
      </c>
      <c r="B373" s="74" t="s">
        <v>363</v>
      </c>
      <c r="C373" s="73" t="s">
        <v>365</v>
      </c>
      <c r="D373" s="71" t="s">
        <v>9</v>
      </c>
      <c r="E373" s="71">
        <v>5</v>
      </c>
      <c r="F373" s="72"/>
    </row>
    <row r="374" ht="29.1" customHeight="1" spans="1:6">
      <c r="A374" s="71">
        <v>372</v>
      </c>
      <c r="B374" s="74" t="s">
        <v>363</v>
      </c>
      <c r="C374" s="73" t="s">
        <v>366</v>
      </c>
      <c r="D374" s="71" t="s">
        <v>9</v>
      </c>
      <c r="E374" s="71">
        <v>120</v>
      </c>
      <c r="F374" s="72"/>
    </row>
    <row r="375" ht="29.1" customHeight="1" spans="1:6">
      <c r="A375" s="71">
        <v>373</v>
      </c>
      <c r="B375" s="74" t="s">
        <v>367</v>
      </c>
      <c r="C375" s="73" t="s">
        <v>8</v>
      </c>
      <c r="D375" s="71" t="s">
        <v>9</v>
      </c>
      <c r="E375" s="71">
        <v>0.15</v>
      </c>
      <c r="F375" s="72"/>
    </row>
    <row r="376" ht="29.1" customHeight="1" spans="1:6">
      <c r="A376" s="71">
        <v>374</v>
      </c>
      <c r="B376" s="74" t="s">
        <v>367</v>
      </c>
      <c r="C376" s="73" t="s">
        <v>368</v>
      </c>
      <c r="D376" s="71" t="s">
        <v>9</v>
      </c>
      <c r="E376" s="71">
        <v>120</v>
      </c>
      <c r="F376" s="72"/>
    </row>
    <row r="377" ht="29.1" customHeight="1" spans="1:6">
      <c r="A377" s="71">
        <v>375</v>
      </c>
      <c r="B377" s="74" t="s">
        <v>367</v>
      </c>
      <c r="C377" s="73" t="s">
        <v>369</v>
      </c>
      <c r="D377" s="71" t="s">
        <v>9</v>
      </c>
      <c r="E377" s="71">
        <v>5</v>
      </c>
      <c r="F377" s="72"/>
    </row>
    <row r="378" ht="29.1" customHeight="1" spans="1:6">
      <c r="A378" s="71">
        <v>376</v>
      </c>
      <c r="B378" s="74" t="s">
        <v>367</v>
      </c>
      <c r="C378" s="73" t="s">
        <v>370</v>
      </c>
      <c r="D378" s="71" t="s">
        <v>9</v>
      </c>
      <c r="E378" s="71">
        <v>120</v>
      </c>
      <c r="F378" s="72"/>
    </row>
    <row r="379" ht="29.1" customHeight="1" spans="1:6">
      <c r="A379" s="71">
        <v>377</v>
      </c>
      <c r="B379" s="74" t="s">
        <v>367</v>
      </c>
      <c r="C379" s="73" t="s">
        <v>371</v>
      </c>
      <c r="D379" s="71" t="s">
        <v>9</v>
      </c>
      <c r="E379" s="71">
        <v>5</v>
      </c>
      <c r="F379" s="72"/>
    </row>
    <row r="380" ht="29.1" customHeight="1" spans="1:6">
      <c r="A380" s="71">
        <v>378</v>
      </c>
      <c r="B380" s="74" t="s">
        <v>367</v>
      </c>
      <c r="C380" s="73" t="s">
        <v>372</v>
      </c>
      <c r="D380" s="71" t="s">
        <v>9</v>
      </c>
      <c r="E380" s="71">
        <v>120</v>
      </c>
      <c r="F380" s="72"/>
    </row>
    <row r="381" ht="29.1" customHeight="1" spans="1:6">
      <c r="A381" s="71">
        <v>379</v>
      </c>
      <c r="B381" s="74" t="s">
        <v>373</v>
      </c>
      <c r="C381" s="73" t="s">
        <v>8</v>
      </c>
      <c r="D381" s="71" t="s">
        <v>9</v>
      </c>
      <c r="E381" s="71">
        <v>1.17</v>
      </c>
      <c r="F381" s="72"/>
    </row>
    <row r="382" ht="29.1" customHeight="1" spans="1:6">
      <c r="A382" s="71">
        <v>380</v>
      </c>
      <c r="B382" s="74" t="s">
        <v>374</v>
      </c>
      <c r="C382" s="73" t="s">
        <v>8</v>
      </c>
      <c r="D382" s="71" t="s">
        <v>9</v>
      </c>
      <c r="E382" s="71">
        <v>1.3</v>
      </c>
      <c r="F382" s="72"/>
    </row>
    <row r="383" ht="29.1" customHeight="1" spans="1:6">
      <c r="A383" s="71">
        <v>381</v>
      </c>
      <c r="B383" s="74" t="s">
        <v>374</v>
      </c>
      <c r="C383" s="73" t="s">
        <v>375</v>
      </c>
      <c r="D383" s="71" t="s">
        <v>9</v>
      </c>
      <c r="E383" s="71">
        <v>120</v>
      </c>
      <c r="F383" s="72"/>
    </row>
    <row r="384" ht="29.1" customHeight="1" spans="1:6">
      <c r="A384" s="71">
        <v>382</v>
      </c>
      <c r="B384" s="74" t="s">
        <v>374</v>
      </c>
      <c r="C384" s="73" t="s">
        <v>376</v>
      </c>
      <c r="D384" s="71" t="s">
        <v>9</v>
      </c>
      <c r="E384" s="71">
        <v>120</v>
      </c>
      <c r="F384" s="72"/>
    </row>
    <row r="385" ht="29.1" customHeight="1" spans="1:6">
      <c r="A385" s="71">
        <v>383</v>
      </c>
      <c r="B385" s="74" t="s">
        <v>377</v>
      </c>
      <c r="C385" s="73" t="s">
        <v>8</v>
      </c>
      <c r="D385" s="71" t="s">
        <v>9</v>
      </c>
      <c r="E385" s="71">
        <v>0.98</v>
      </c>
      <c r="F385" s="72"/>
    </row>
    <row r="386" ht="29.1" customHeight="1" spans="1:6">
      <c r="A386" s="71">
        <v>384</v>
      </c>
      <c r="B386" s="74" t="s">
        <v>378</v>
      </c>
      <c r="C386" s="73" t="s">
        <v>8</v>
      </c>
      <c r="D386" s="71" t="s">
        <v>9</v>
      </c>
      <c r="E386" s="71">
        <v>1.09</v>
      </c>
      <c r="F386" s="72"/>
    </row>
    <row r="387" ht="29.1" customHeight="1" spans="1:6">
      <c r="A387" s="71">
        <v>385</v>
      </c>
      <c r="B387" s="74" t="s">
        <v>378</v>
      </c>
      <c r="C387" s="73" t="s">
        <v>379</v>
      </c>
      <c r="D387" s="71" t="s">
        <v>9</v>
      </c>
      <c r="E387" s="71">
        <v>120</v>
      </c>
      <c r="F387" s="72"/>
    </row>
    <row r="388" ht="29.1" customHeight="1" spans="1:6">
      <c r="A388" s="71">
        <v>386</v>
      </c>
      <c r="B388" s="74" t="s">
        <v>378</v>
      </c>
      <c r="C388" s="73" t="s">
        <v>380</v>
      </c>
      <c r="D388" s="71" t="s">
        <v>9</v>
      </c>
      <c r="E388" s="71">
        <v>120</v>
      </c>
      <c r="F388" s="72"/>
    </row>
    <row r="389" ht="29.1" customHeight="1" spans="1:6">
      <c r="A389" s="71">
        <v>387</v>
      </c>
      <c r="B389" s="74" t="s">
        <v>378</v>
      </c>
      <c r="C389" s="73" t="s">
        <v>381</v>
      </c>
      <c r="D389" s="71" t="s">
        <v>9</v>
      </c>
      <c r="E389" s="71">
        <v>120</v>
      </c>
      <c r="F389" s="72"/>
    </row>
    <row r="390" ht="29.1" customHeight="1" spans="1:6">
      <c r="A390" s="71">
        <v>388</v>
      </c>
      <c r="B390" s="74" t="s">
        <v>378</v>
      </c>
      <c r="C390" s="73" t="s">
        <v>382</v>
      </c>
      <c r="D390" s="71" t="s">
        <v>9</v>
      </c>
      <c r="E390" s="71">
        <v>120</v>
      </c>
      <c r="F390" s="72"/>
    </row>
    <row r="391" ht="29.1" customHeight="1" spans="1:6">
      <c r="A391" s="71">
        <v>389</v>
      </c>
      <c r="B391" s="74" t="s">
        <v>383</v>
      </c>
      <c r="C391" s="73" t="s">
        <v>8</v>
      </c>
      <c r="D391" s="71" t="s">
        <v>9</v>
      </c>
      <c r="E391" s="71">
        <v>2</v>
      </c>
      <c r="F391" s="72"/>
    </row>
    <row r="392" ht="29.1" customHeight="1" spans="1:6">
      <c r="A392" s="71">
        <v>390</v>
      </c>
      <c r="B392" s="74" t="s">
        <v>383</v>
      </c>
      <c r="C392" s="73" t="s">
        <v>384</v>
      </c>
      <c r="D392" s="71" t="s">
        <v>9</v>
      </c>
      <c r="E392" s="71">
        <v>120</v>
      </c>
      <c r="F392" s="72"/>
    </row>
    <row r="393" ht="29.1" customHeight="1" spans="1:6">
      <c r="A393" s="71">
        <v>391</v>
      </c>
      <c r="B393" s="74" t="s">
        <v>383</v>
      </c>
      <c r="C393" s="73" t="s">
        <v>385</v>
      </c>
      <c r="D393" s="71" t="s">
        <v>9</v>
      </c>
      <c r="E393" s="71">
        <v>120</v>
      </c>
      <c r="F393" s="72"/>
    </row>
    <row r="394" ht="29.1" customHeight="1" spans="1:6">
      <c r="A394" s="71">
        <v>392</v>
      </c>
      <c r="B394" s="74" t="s">
        <v>383</v>
      </c>
      <c r="C394" s="73" t="s">
        <v>384</v>
      </c>
      <c r="D394" s="71" t="s">
        <v>9</v>
      </c>
      <c r="E394" s="71">
        <v>495</v>
      </c>
      <c r="F394" s="72"/>
    </row>
    <row r="395" ht="29.1" customHeight="1" spans="1:6">
      <c r="A395" s="71">
        <v>393</v>
      </c>
      <c r="B395" s="74" t="s">
        <v>386</v>
      </c>
      <c r="C395" s="73" t="s">
        <v>8</v>
      </c>
      <c r="D395" s="71" t="s">
        <v>9</v>
      </c>
      <c r="E395" s="71">
        <v>0.61</v>
      </c>
      <c r="F395" s="72"/>
    </row>
    <row r="396" ht="29.1" customHeight="1" spans="1:6">
      <c r="A396" s="71">
        <v>394</v>
      </c>
      <c r="B396" s="74" t="s">
        <v>386</v>
      </c>
      <c r="C396" s="73" t="s">
        <v>387</v>
      </c>
      <c r="D396" s="71" t="s">
        <v>9</v>
      </c>
      <c r="E396" s="71">
        <v>120</v>
      </c>
      <c r="F396" s="72"/>
    </row>
    <row r="397" ht="29.1" customHeight="1" spans="1:6">
      <c r="A397" s="71">
        <v>395</v>
      </c>
      <c r="B397" s="74" t="s">
        <v>386</v>
      </c>
      <c r="C397" s="73" t="s">
        <v>388</v>
      </c>
      <c r="D397" s="71" t="s">
        <v>9</v>
      </c>
      <c r="E397" s="71">
        <v>120</v>
      </c>
      <c r="F397" s="72"/>
    </row>
    <row r="398" ht="29.1" customHeight="1" spans="1:6">
      <c r="A398" s="71">
        <v>396</v>
      </c>
      <c r="B398" s="74" t="s">
        <v>389</v>
      </c>
      <c r="C398" s="73" t="s">
        <v>8</v>
      </c>
      <c r="D398" s="71" t="s">
        <v>9</v>
      </c>
      <c r="E398" s="71">
        <v>0.34</v>
      </c>
      <c r="F398" s="72"/>
    </row>
    <row r="399" ht="29.1" customHeight="1" spans="1:6">
      <c r="A399" s="71">
        <v>397</v>
      </c>
      <c r="B399" s="74" t="s">
        <v>389</v>
      </c>
      <c r="C399" s="73" t="s">
        <v>390</v>
      </c>
      <c r="D399" s="71" t="s">
        <v>9</v>
      </c>
      <c r="E399" s="71">
        <v>120</v>
      </c>
      <c r="F399" s="72"/>
    </row>
    <row r="400" ht="29.1" customHeight="1" spans="1:6">
      <c r="A400" s="71">
        <v>398</v>
      </c>
      <c r="B400" s="74" t="s">
        <v>389</v>
      </c>
      <c r="C400" s="73" t="s">
        <v>391</v>
      </c>
      <c r="D400" s="71" t="s">
        <v>9</v>
      </c>
      <c r="E400" s="71">
        <v>120</v>
      </c>
      <c r="F400" s="72"/>
    </row>
    <row r="401" ht="29.1" customHeight="1" spans="1:6">
      <c r="A401" s="71">
        <v>399</v>
      </c>
      <c r="B401" s="74" t="s">
        <v>392</v>
      </c>
      <c r="C401" s="73" t="s">
        <v>8</v>
      </c>
      <c r="D401" s="71" t="s">
        <v>9</v>
      </c>
      <c r="E401" s="71">
        <v>1.76</v>
      </c>
      <c r="F401" s="72"/>
    </row>
    <row r="402" ht="29.1" customHeight="1" spans="1:6">
      <c r="A402" s="71">
        <v>400</v>
      </c>
      <c r="B402" s="74" t="s">
        <v>392</v>
      </c>
      <c r="C402" s="73" t="s">
        <v>393</v>
      </c>
      <c r="D402" s="71" t="s">
        <v>9</v>
      </c>
      <c r="E402" s="71">
        <v>120</v>
      </c>
      <c r="F402" s="72"/>
    </row>
    <row r="403" ht="29.1" customHeight="1" spans="1:6">
      <c r="A403" s="71">
        <v>401</v>
      </c>
      <c r="B403" s="74" t="s">
        <v>392</v>
      </c>
      <c r="C403" s="73" t="s">
        <v>394</v>
      </c>
      <c r="D403" s="71" t="s">
        <v>9</v>
      </c>
      <c r="E403" s="71">
        <v>120</v>
      </c>
      <c r="F403" s="72"/>
    </row>
    <row r="404" ht="29.1" customHeight="1" spans="1:6">
      <c r="A404" s="71">
        <v>402</v>
      </c>
      <c r="B404" s="74" t="s">
        <v>395</v>
      </c>
      <c r="C404" s="73" t="s">
        <v>8</v>
      </c>
      <c r="D404" s="71" t="s">
        <v>9</v>
      </c>
      <c r="E404" s="71">
        <v>1.54</v>
      </c>
      <c r="F404" s="72"/>
    </row>
    <row r="405" ht="29.1" customHeight="1" spans="1:6">
      <c r="A405" s="71">
        <v>403</v>
      </c>
      <c r="B405" s="74" t="s">
        <v>395</v>
      </c>
      <c r="C405" s="73" t="s">
        <v>396</v>
      </c>
      <c r="D405" s="71" t="s">
        <v>9</v>
      </c>
      <c r="E405" s="71">
        <v>120</v>
      </c>
      <c r="F405" s="72"/>
    </row>
    <row r="406" ht="29.1" customHeight="1" spans="1:6">
      <c r="A406" s="71">
        <v>404</v>
      </c>
      <c r="B406" s="74" t="s">
        <v>397</v>
      </c>
      <c r="C406" s="73" t="s">
        <v>8</v>
      </c>
      <c r="D406" s="71" t="s">
        <v>9</v>
      </c>
      <c r="E406" s="71">
        <v>1.75</v>
      </c>
      <c r="F406" s="72"/>
    </row>
    <row r="407" ht="29.1" customHeight="1" spans="1:6">
      <c r="A407" s="71">
        <v>405</v>
      </c>
      <c r="B407" s="74" t="s">
        <v>397</v>
      </c>
      <c r="C407" s="73" t="s">
        <v>398</v>
      </c>
      <c r="D407" s="71" t="s">
        <v>9</v>
      </c>
      <c r="E407" s="71">
        <v>120</v>
      </c>
      <c r="F407" s="72"/>
    </row>
    <row r="408" ht="29.1" customHeight="1" spans="1:6">
      <c r="A408" s="71">
        <v>406</v>
      </c>
      <c r="B408" s="74" t="s">
        <v>397</v>
      </c>
      <c r="C408" s="73" t="s">
        <v>399</v>
      </c>
      <c r="D408" s="71" t="s">
        <v>9</v>
      </c>
      <c r="E408" s="71">
        <v>120</v>
      </c>
      <c r="F408" s="72"/>
    </row>
    <row r="409" ht="29.1" customHeight="1" spans="1:6">
      <c r="A409" s="71">
        <v>407</v>
      </c>
      <c r="B409" s="74" t="s">
        <v>397</v>
      </c>
      <c r="C409" s="73" t="s">
        <v>400</v>
      </c>
      <c r="D409" s="71" t="s">
        <v>9</v>
      </c>
      <c r="E409" s="71">
        <v>120</v>
      </c>
      <c r="F409" s="72"/>
    </row>
    <row r="410" ht="29.1" customHeight="1" spans="1:6">
      <c r="A410" s="71">
        <v>408</v>
      </c>
      <c r="B410" s="74" t="s">
        <v>401</v>
      </c>
      <c r="C410" s="73" t="s">
        <v>8</v>
      </c>
      <c r="D410" s="71" t="s">
        <v>9</v>
      </c>
      <c r="E410" s="71">
        <v>1.34</v>
      </c>
      <c r="F410" s="72"/>
    </row>
    <row r="411" ht="29.1" customHeight="1" spans="1:6">
      <c r="A411" s="71">
        <v>409</v>
      </c>
      <c r="B411" s="74" t="s">
        <v>401</v>
      </c>
      <c r="C411" s="73" t="s">
        <v>402</v>
      </c>
      <c r="D411" s="71" t="s">
        <v>9</v>
      </c>
      <c r="E411" s="71">
        <v>120</v>
      </c>
      <c r="F411" s="72"/>
    </row>
    <row r="412" ht="29.1" customHeight="1" spans="1:6">
      <c r="A412" s="71">
        <v>410</v>
      </c>
      <c r="B412" s="74" t="s">
        <v>401</v>
      </c>
      <c r="C412" s="73" t="s">
        <v>403</v>
      </c>
      <c r="D412" s="71" t="s">
        <v>9</v>
      </c>
      <c r="E412" s="71">
        <v>120</v>
      </c>
      <c r="F412" s="72"/>
    </row>
    <row r="413" ht="29.1" customHeight="1" spans="1:6">
      <c r="A413" s="71">
        <v>411</v>
      </c>
      <c r="B413" s="74" t="s">
        <v>401</v>
      </c>
      <c r="C413" s="73" t="s">
        <v>404</v>
      </c>
      <c r="D413" s="71" t="s">
        <v>9</v>
      </c>
      <c r="E413" s="71">
        <v>120</v>
      </c>
      <c r="F413" s="72"/>
    </row>
    <row r="414" ht="29.1" customHeight="1" spans="1:6">
      <c r="A414" s="71">
        <v>412</v>
      </c>
      <c r="B414" s="74" t="s">
        <v>401</v>
      </c>
      <c r="C414" s="73" t="s">
        <v>405</v>
      </c>
      <c r="D414" s="71" t="s">
        <v>9</v>
      </c>
      <c r="E414" s="71">
        <v>120</v>
      </c>
      <c r="F414" s="72"/>
    </row>
    <row r="415" ht="29.1" customHeight="1" spans="1:6">
      <c r="A415" s="71">
        <v>413</v>
      </c>
      <c r="B415" s="74" t="s">
        <v>401</v>
      </c>
      <c r="C415" s="73" t="s">
        <v>406</v>
      </c>
      <c r="D415" s="71" t="s">
        <v>9</v>
      </c>
      <c r="E415" s="71">
        <v>120</v>
      </c>
      <c r="F415" s="72"/>
    </row>
    <row r="416" ht="29.1" customHeight="1" spans="1:6">
      <c r="A416" s="71">
        <v>414</v>
      </c>
      <c r="B416" s="74" t="s">
        <v>401</v>
      </c>
      <c r="C416" s="73" t="s">
        <v>407</v>
      </c>
      <c r="D416" s="71" t="s">
        <v>9</v>
      </c>
      <c r="E416" s="71">
        <v>8.88</v>
      </c>
      <c r="F416" s="72"/>
    </row>
    <row r="417" ht="29.1" customHeight="1" spans="1:6">
      <c r="A417" s="71">
        <v>415</v>
      </c>
      <c r="B417" s="74" t="s">
        <v>408</v>
      </c>
      <c r="C417" s="73" t="s">
        <v>8</v>
      </c>
      <c r="D417" s="71" t="s">
        <v>9</v>
      </c>
      <c r="E417" s="71">
        <v>2.01</v>
      </c>
      <c r="F417" s="72"/>
    </row>
    <row r="418" ht="29.1" customHeight="1" spans="1:6">
      <c r="A418" s="71">
        <v>416</v>
      </c>
      <c r="B418" s="74" t="s">
        <v>408</v>
      </c>
      <c r="C418" s="73" t="s">
        <v>409</v>
      </c>
      <c r="D418" s="71" t="s">
        <v>9</v>
      </c>
      <c r="E418" s="71">
        <v>120</v>
      </c>
      <c r="F418" s="72"/>
    </row>
    <row r="419" ht="29.1" customHeight="1" spans="1:6">
      <c r="A419" s="71">
        <v>417</v>
      </c>
      <c r="B419" s="74" t="s">
        <v>408</v>
      </c>
      <c r="C419" s="73" t="s">
        <v>410</v>
      </c>
      <c r="D419" s="71" t="s">
        <v>9</v>
      </c>
      <c r="E419" s="71">
        <v>120</v>
      </c>
      <c r="F419" s="72"/>
    </row>
    <row r="420" ht="29.1" customHeight="1" spans="1:6">
      <c r="A420" s="71">
        <v>418</v>
      </c>
      <c r="B420" s="74" t="s">
        <v>408</v>
      </c>
      <c r="C420" s="73" t="s">
        <v>411</v>
      </c>
      <c r="D420" s="71" t="s">
        <v>9</v>
      </c>
      <c r="E420" s="71">
        <v>120</v>
      </c>
      <c r="F420" s="72"/>
    </row>
    <row r="421" ht="29.1" customHeight="1" spans="1:6">
      <c r="A421" s="71">
        <v>419</v>
      </c>
      <c r="B421" s="74" t="s">
        <v>412</v>
      </c>
      <c r="C421" s="73" t="s">
        <v>8</v>
      </c>
      <c r="D421" s="71" t="s">
        <v>9</v>
      </c>
      <c r="E421" s="71">
        <v>0.51</v>
      </c>
      <c r="F421" s="72"/>
    </row>
    <row r="422" ht="29.1" customHeight="1" spans="1:6">
      <c r="A422" s="71">
        <v>420</v>
      </c>
      <c r="B422" s="74" t="s">
        <v>412</v>
      </c>
      <c r="C422" s="73" t="s">
        <v>413</v>
      </c>
      <c r="D422" s="71" t="s">
        <v>9</v>
      </c>
      <c r="E422" s="71">
        <v>120</v>
      </c>
      <c r="F422" s="72"/>
    </row>
    <row r="423" ht="29.1" customHeight="1" spans="1:6">
      <c r="A423" s="71">
        <v>421</v>
      </c>
      <c r="B423" s="74" t="s">
        <v>412</v>
      </c>
      <c r="C423" s="73" t="s">
        <v>414</v>
      </c>
      <c r="D423" s="71" t="s">
        <v>9</v>
      </c>
      <c r="E423" s="71">
        <v>120</v>
      </c>
      <c r="F423" s="72"/>
    </row>
    <row r="424" ht="29.1" customHeight="1" spans="1:6">
      <c r="A424" s="71">
        <v>422</v>
      </c>
      <c r="B424" s="74" t="s">
        <v>412</v>
      </c>
      <c r="C424" s="73" t="s">
        <v>415</v>
      </c>
      <c r="D424" s="71" t="s">
        <v>9</v>
      </c>
      <c r="E424" s="71">
        <v>120</v>
      </c>
      <c r="F424" s="72"/>
    </row>
    <row r="425" ht="29.1" customHeight="1" spans="1:6">
      <c r="A425" s="71">
        <v>423</v>
      </c>
      <c r="B425" s="74" t="s">
        <v>416</v>
      </c>
      <c r="C425" s="73" t="s">
        <v>8</v>
      </c>
      <c r="D425" s="71" t="s">
        <v>9</v>
      </c>
      <c r="E425" s="71">
        <v>0.46</v>
      </c>
      <c r="F425" s="72"/>
    </row>
    <row r="426" ht="29.1" customHeight="1" spans="1:6">
      <c r="A426" s="71">
        <v>424</v>
      </c>
      <c r="B426" s="74" t="s">
        <v>416</v>
      </c>
      <c r="C426" s="73" t="s">
        <v>417</v>
      </c>
      <c r="D426" s="71" t="s">
        <v>9</v>
      </c>
      <c r="E426" s="71">
        <v>120</v>
      </c>
      <c r="F426" s="72"/>
    </row>
    <row r="427" ht="29.1" customHeight="1" spans="1:6">
      <c r="A427" s="71">
        <v>425</v>
      </c>
      <c r="B427" s="74" t="s">
        <v>416</v>
      </c>
      <c r="C427" s="73" t="s">
        <v>418</v>
      </c>
      <c r="D427" s="71" t="s">
        <v>9</v>
      </c>
      <c r="E427" s="71">
        <v>120</v>
      </c>
      <c r="F427" s="72"/>
    </row>
    <row r="428" ht="29.1" customHeight="1" spans="1:6">
      <c r="A428" s="71">
        <v>426</v>
      </c>
      <c r="B428" s="74" t="s">
        <v>416</v>
      </c>
      <c r="C428" s="73" t="s">
        <v>419</v>
      </c>
      <c r="D428" s="71" t="s">
        <v>9</v>
      </c>
      <c r="E428" s="71">
        <v>120</v>
      </c>
      <c r="F428" s="72"/>
    </row>
    <row r="429" ht="29.1" customHeight="1" spans="1:6">
      <c r="A429" s="71">
        <v>427</v>
      </c>
      <c r="B429" s="74" t="s">
        <v>420</v>
      </c>
      <c r="C429" s="73" t="s">
        <v>8</v>
      </c>
      <c r="D429" s="71" t="s">
        <v>9</v>
      </c>
      <c r="E429" s="71">
        <v>1.94</v>
      </c>
      <c r="F429" s="72"/>
    </row>
    <row r="430" ht="29.1" customHeight="1" spans="1:6">
      <c r="A430" s="71">
        <v>428</v>
      </c>
      <c r="B430" s="74" t="s">
        <v>420</v>
      </c>
      <c r="C430" s="73" t="s">
        <v>421</v>
      </c>
      <c r="D430" s="71" t="s">
        <v>9</v>
      </c>
      <c r="E430" s="71">
        <v>120</v>
      </c>
      <c r="F430" s="72"/>
    </row>
    <row r="431" ht="29.1" customHeight="1" spans="1:6">
      <c r="A431" s="71">
        <v>429</v>
      </c>
      <c r="B431" s="74" t="s">
        <v>420</v>
      </c>
      <c r="C431" s="73" t="s">
        <v>422</v>
      </c>
      <c r="D431" s="71" t="s">
        <v>9</v>
      </c>
      <c r="E431" s="71">
        <v>120</v>
      </c>
      <c r="F431" s="72"/>
    </row>
    <row r="432" ht="29.1" customHeight="1" spans="1:6">
      <c r="A432" s="71">
        <v>430</v>
      </c>
      <c r="B432" s="74" t="s">
        <v>420</v>
      </c>
      <c r="C432" s="73" t="s">
        <v>423</v>
      </c>
      <c r="D432" s="71" t="s">
        <v>9</v>
      </c>
      <c r="E432" s="71">
        <v>120</v>
      </c>
      <c r="F432" s="72"/>
    </row>
    <row r="433" ht="29.1" customHeight="1" spans="1:6">
      <c r="A433" s="71">
        <v>431</v>
      </c>
      <c r="B433" s="74" t="s">
        <v>420</v>
      </c>
      <c r="C433" s="73" t="s">
        <v>424</v>
      </c>
      <c r="D433" s="71" t="s">
        <v>9</v>
      </c>
      <c r="E433" s="71">
        <v>120</v>
      </c>
      <c r="F433" s="72"/>
    </row>
    <row r="434" ht="29.1" customHeight="1" spans="1:6">
      <c r="A434" s="71">
        <v>432</v>
      </c>
      <c r="B434" s="74" t="s">
        <v>425</v>
      </c>
      <c r="C434" s="73" t="s">
        <v>8</v>
      </c>
      <c r="D434" s="71" t="s">
        <v>9</v>
      </c>
      <c r="E434" s="71">
        <v>2.03</v>
      </c>
      <c r="F434" s="72"/>
    </row>
    <row r="435" ht="29.1" customHeight="1" spans="1:6">
      <c r="A435" s="71">
        <v>433</v>
      </c>
      <c r="B435" s="74" t="s">
        <v>425</v>
      </c>
      <c r="C435" s="73" t="s">
        <v>426</v>
      </c>
      <c r="D435" s="71" t="s">
        <v>9</v>
      </c>
      <c r="E435" s="71">
        <v>120</v>
      </c>
      <c r="F435" s="72"/>
    </row>
    <row r="436" ht="29.1" customHeight="1" spans="1:6">
      <c r="A436" s="71">
        <v>434</v>
      </c>
      <c r="B436" s="74" t="s">
        <v>427</v>
      </c>
      <c r="C436" s="73" t="s">
        <v>8</v>
      </c>
      <c r="D436" s="71" t="s">
        <v>9</v>
      </c>
      <c r="E436" s="71">
        <v>1.68</v>
      </c>
      <c r="F436" s="72"/>
    </row>
    <row r="437" ht="29.1" customHeight="1" spans="1:6">
      <c r="A437" s="71">
        <v>435</v>
      </c>
      <c r="B437" s="74" t="s">
        <v>428</v>
      </c>
      <c r="C437" s="73" t="s">
        <v>8</v>
      </c>
      <c r="D437" s="71" t="s">
        <v>9</v>
      </c>
      <c r="E437" s="71">
        <v>1.51</v>
      </c>
      <c r="F437" s="72"/>
    </row>
    <row r="438" ht="29.1" customHeight="1" spans="1:6">
      <c r="A438" s="71">
        <v>436</v>
      </c>
      <c r="B438" s="74" t="s">
        <v>428</v>
      </c>
      <c r="C438" s="73" t="s">
        <v>429</v>
      </c>
      <c r="D438" s="71" t="s">
        <v>9</v>
      </c>
      <c r="E438" s="71">
        <v>120</v>
      </c>
      <c r="F438" s="72"/>
    </row>
    <row r="439" ht="29.1" customHeight="1" spans="1:6">
      <c r="A439" s="71">
        <v>437</v>
      </c>
      <c r="B439" s="74" t="s">
        <v>428</v>
      </c>
      <c r="C439" s="73" t="s">
        <v>430</v>
      </c>
      <c r="D439" s="71" t="s">
        <v>9</v>
      </c>
      <c r="E439" s="71">
        <v>120</v>
      </c>
      <c r="F439" s="72"/>
    </row>
    <row r="440" ht="29.1" customHeight="1" spans="1:6">
      <c r="A440" s="71">
        <v>438</v>
      </c>
      <c r="B440" s="74" t="s">
        <v>428</v>
      </c>
      <c r="C440" s="73" t="s">
        <v>431</v>
      </c>
      <c r="D440" s="71" t="s">
        <v>9</v>
      </c>
      <c r="E440" s="71">
        <v>120</v>
      </c>
      <c r="F440" s="72"/>
    </row>
    <row r="441" ht="29.1" customHeight="1" spans="1:6">
      <c r="A441" s="71">
        <v>439</v>
      </c>
      <c r="B441" s="74" t="s">
        <v>428</v>
      </c>
      <c r="C441" s="73" t="s">
        <v>432</v>
      </c>
      <c r="D441" s="71" t="s">
        <v>9</v>
      </c>
      <c r="E441" s="71">
        <v>120</v>
      </c>
      <c r="F441" s="72"/>
    </row>
    <row r="442" ht="29.1" customHeight="1" spans="1:6">
      <c r="A442" s="71">
        <v>440</v>
      </c>
      <c r="B442" s="74" t="s">
        <v>428</v>
      </c>
      <c r="C442" s="73" t="s">
        <v>433</v>
      </c>
      <c r="D442" s="71" t="s">
        <v>9</v>
      </c>
      <c r="E442" s="71">
        <v>120</v>
      </c>
      <c r="F442" s="72"/>
    </row>
    <row r="443" ht="29.1" customHeight="1" spans="1:6">
      <c r="A443" s="71">
        <v>441</v>
      </c>
      <c r="B443" s="74" t="s">
        <v>434</v>
      </c>
      <c r="C443" s="73" t="s">
        <v>8</v>
      </c>
      <c r="D443" s="71" t="s">
        <v>9</v>
      </c>
      <c r="E443" s="71">
        <v>1.6</v>
      </c>
      <c r="F443" s="72"/>
    </row>
    <row r="444" ht="29.1" customHeight="1" spans="1:6">
      <c r="A444" s="71">
        <v>442</v>
      </c>
      <c r="B444" s="74" t="s">
        <v>435</v>
      </c>
      <c r="C444" s="73" t="s">
        <v>8</v>
      </c>
      <c r="D444" s="71" t="s">
        <v>9</v>
      </c>
      <c r="E444" s="71">
        <v>0.45</v>
      </c>
      <c r="F444" s="72"/>
    </row>
    <row r="445" ht="29.1" customHeight="1" spans="1:6">
      <c r="A445" s="71">
        <v>443</v>
      </c>
      <c r="B445" s="74" t="s">
        <v>435</v>
      </c>
      <c r="C445" s="73" t="s">
        <v>436</v>
      </c>
      <c r="D445" s="71" t="s">
        <v>9</v>
      </c>
      <c r="E445" s="71">
        <v>120</v>
      </c>
      <c r="F445" s="72"/>
    </row>
    <row r="446" ht="29.1" customHeight="1" spans="1:6">
      <c r="A446" s="71">
        <v>444</v>
      </c>
      <c r="B446" s="74" t="s">
        <v>435</v>
      </c>
      <c r="C446" s="73" t="s">
        <v>437</v>
      </c>
      <c r="D446" s="71" t="s">
        <v>9</v>
      </c>
      <c r="E446" s="71">
        <v>120</v>
      </c>
      <c r="F446" s="72"/>
    </row>
    <row r="447" ht="41.1" customHeight="1" spans="1:6">
      <c r="A447" s="75" t="s">
        <v>438</v>
      </c>
      <c r="B447" s="76"/>
      <c r="C447" s="76"/>
      <c r="D447" s="77"/>
      <c r="E447" s="78">
        <f>SUM(E3:E446)</f>
        <v>54588.39</v>
      </c>
      <c r="F447" s="79"/>
    </row>
  </sheetData>
  <mergeCells count="2">
    <mergeCell ref="A1:F1"/>
    <mergeCell ref="A447:D447"/>
  </mergeCells>
  <printOptions horizontalCentered="1"/>
  <pageMargins left="0.751388888888889" right="0.751388888888889" top="1" bottom="1" header="0.747916666666667" footer="0.747916666666667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workbookViewId="0">
      <selection activeCell="J19" sqref="J19"/>
    </sheetView>
  </sheetViews>
  <sheetFormatPr defaultColWidth="9" defaultRowHeight="13.5"/>
  <cols>
    <col min="2" max="2" width="10.5" customWidth="1"/>
    <col min="3" max="3" width="13.125" customWidth="1"/>
    <col min="4" max="4" width="12.875" customWidth="1"/>
    <col min="5" max="5" width="13.75" customWidth="1"/>
    <col min="6" max="6" width="12" customWidth="1"/>
    <col min="7" max="7" width="12.5" customWidth="1"/>
    <col min="8" max="8" width="9.625" customWidth="1"/>
    <col min="9" max="9" width="11.875" customWidth="1"/>
    <col min="10" max="10" width="10.875" customWidth="1"/>
  </cols>
  <sheetData>
    <row r="1" ht="54" customHeight="1" spans="1:10">
      <c r="A1" s="40" t="s">
        <v>439</v>
      </c>
      <c r="B1" s="41"/>
      <c r="C1" s="41"/>
      <c r="D1" s="41"/>
      <c r="E1" s="41"/>
      <c r="F1" s="41"/>
      <c r="G1" s="41"/>
      <c r="H1" s="41"/>
      <c r="I1" s="56"/>
      <c r="J1" s="41"/>
    </row>
    <row r="2" ht="45" customHeight="1" spans="1:10">
      <c r="A2" s="42" t="s">
        <v>1</v>
      </c>
      <c r="B2" s="42" t="s">
        <v>2</v>
      </c>
      <c r="C2" s="42" t="s">
        <v>440</v>
      </c>
      <c r="D2" s="42" t="s">
        <v>441</v>
      </c>
      <c r="E2" s="42" t="s">
        <v>442</v>
      </c>
      <c r="F2" s="42" t="s">
        <v>443</v>
      </c>
      <c r="G2" s="42" t="s">
        <v>444</v>
      </c>
      <c r="H2" s="42" t="s">
        <v>445</v>
      </c>
      <c r="I2" s="57" t="s">
        <v>446</v>
      </c>
      <c r="J2" s="42" t="s">
        <v>6</v>
      </c>
    </row>
    <row r="3" ht="33" customHeight="1" spans="1:10">
      <c r="A3" s="43"/>
      <c r="B3" s="43"/>
      <c r="C3" s="44"/>
      <c r="D3" s="43"/>
      <c r="E3" s="44"/>
      <c r="F3" s="44"/>
      <c r="G3" s="43"/>
      <c r="H3" s="43"/>
      <c r="I3" s="58"/>
      <c r="J3" s="59"/>
    </row>
    <row r="4" ht="33" customHeight="1" spans="1:10">
      <c r="A4" s="45"/>
      <c r="B4" s="45"/>
      <c r="C4" s="46"/>
      <c r="D4" s="45"/>
      <c r="E4" s="44"/>
      <c r="F4" s="44"/>
      <c r="G4" s="43"/>
      <c r="H4" s="43"/>
      <c r="I4" s="58"/>
      <c r="J4" s="60"/>
    </row>
    <row r="5" ht="33" customHeight="1" spans="1:10">
      <c r="A5" s="43"/>
      <c r="B5" s="43"/>
      <c r="C5" s="44"/>
      <c r="D5" s="47"/>
      <c r="E5" s="44"/>
      <c r="F5" s="44"/>
      <c r="G5" s="43"/>
      <c r="H5" s="43"/>
      <c r="I5" s="58"/>
      <c r="J5" s="59"/>
    </row>
    <row r="6" ht="33" customHeight="1" spans="1:10">
      <c r="A6" s="45"/>
      <c r="B6" s="48"/>
      <c r="C6" s="49"/>
      <c r="D6" s="50"/>
      <c r="E6" s="51"/>
      <c r="F6" s="51"/>
      <c r="G6" s="52"/>
      <c r="H6" s="52"/>
      <c r="I6" s="61"/>
      <c r="J6" s="62"/>
    </row>
    <row r="7" ht="33" customHeight="1" spans="1:10">
      <c r="A7" s="43"/>
      <c r="B7" s="48"/>
      <c r="C7" s="49"/>
      <c r="D7" s="50"/>
      <c r="E7" s="49"/>
      <c r="F7" s="49"/>
      <c r="G7" s="48"/>
      <c r="H7" s="48"/>
      <c r="I7" s="61"/>
      <c r="J7" s="62"/>
    </row>
    <row r="8" ht="33" customHeight="1" spans="1:10">
      <c r="A8" s="43"/>
      <c r="B8" s="48"/>
      <c r="C8" s="49"/>
      <c r="D8" s="50"/>
      <c r="E8" s="49"/>
      <c r="F8" s="49"/>
      <c r="G8" s="48"/>
      <c r="H8" s="48"/>
      <c r="I8" s="61"/>
      <c r="J8" s="62"/>
    </row>
    <row r="9" ht="33" customHeight="1" spans="1:10">
      <c r="A9" s="45"/>
      <c r="B9" s="48"/>
      <c r="C9" s="49"/>
      <c r="D9" s="50"/>
      <c r="E9" s="49"/>
      <c r="F9" s="49"/>
      <c r="G9" s="48"/>
      <c r="H9" s="48"/>
      <c r="I9" s="61"/>
      <c r="J9" s="62"/>
    </row>
    <row r="10" ht="33" customHeight="1" spans="1:10">
      <c r="A10" s="43"/>
      <c r="B10" s="48"/>
      <c r="C10" s="49"/>
      <c r="D10" s="50"/>
      <c r="E10" s="49"/>
      <c r="F10" s="49"/>
      <c r="G10" s="48"/>
      <c r="H10" s="48"/>
      <c r="I10" s="61"/>
      <c r="J10" s="62"/>
    </row>
    <row r="11" ht="33" customHeight="1" spans="1:10">
      <c r="A11" s="43"/>
      <c r="B11" s="48"/>
      <c r="C11" s="49"/>
      <c r="D11" s="50"/>
      <c r="E11" s="49"/>
      <c r="F11" s="49"/>
      <c r="G11" s="48"/>
      <c r="H11" s="48"/>
      <c r="I11" s="61"/>
      <c r="J11" s="62"/>
    </row>
    <row r="12" ht="33" customHeight="1" spans="1:10">
      <c r="A12" s="43"/>
      <c r="B12" s="48"/>
      <c r="C12" s="49"/>
      <c r="D12" s="50"/>
      <c r="E12" s="49"/>
      <c r="F12" s="49"/>
      <c r="G12" s="48"/>
      <c r="H12" s="48"/>
      <c r="I12" s="61"/>
      <c r="J12" s="62"/>
    </row>
    <row r="13" ht="33" customHeight="1" spans="1:10">
      <c r="A13" s="53" t="s">
        <v>447</v>
      </c>
      <c r="B13" s="54"/>
      <c r="C13" s="54"/>
      <c r="D13" s="55"/>
      <c r="E13" s="49"/>
      <c r="F13" s="49"/>
      <c r="G13" s="48"/>
      <c r="H13" s="48"/>
      <c r="I13" s="63">
        <v>0</v>
      </c>
      <c r="J13" s="62"/>
    </row>
  </sheetData>
  <mergeCells count="2">
    <mergeCell ref="A1:J1"/>
    <mergeCell ref="A13:D1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G6"/>
  <sheetViews>
    <sheetView workbookViewId="0">
      <selection activeCell="H22" sqref="H22"/>
    </sheetView>
  </sheetViews>
  <sheetFormatPr defaultColWidth="9" defaultRowHeight="13.5" outlineLevelRow="5" outlineLevelCol="6"/>
  <cols>
    <col min="1" max="1" width="6.75" style="2" customWidth="1"/>
    <col min="2" max="2" width="13.125" style="2" customWidth="1"/>
    <col min="3" max="3" width="25.625" style="2" customWidth="1"/>
    <col min="4" max="4" width="26.125" style="2" customWidth="1"/>
    <col min="5" max="5" width="20.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7.95" customHeight="1" spans="1:7">
      <c r="A1" s="3" t="s">
        <v>448</v>
      </c>
      <c r="B1" s="3"/>
      <c r="C1" s="3"/>
      <c r="D1" s="3"/>
      <c r="E1" s="3"/>
      <c r="F1" s="3"/>
      <c r="G1" s="3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ht="33.95" customHeight="1" spans="1:7">
      <c r="A3" s="6" t="s">
        <v>1</v>
      </c>
      <c r="B3" s="6" t="s">
        <v>449</v>
      </c>
      <c r="C3" s="6" t="s">
        <v>450</v>
      </c>
      <c r="D3" s="6" t="s">
        <v>451</v>
      </c>
      <c r="E3" s="6" t="s">
        <v>452</v>
      </c>
      <c r="F3" s="6" t="s">
        <v>453</v>
      </c>
      <c r="G3" s="6" t="s">
        <v>454</v>
      </c>
    </row>
    <row r="4" ht="30" customHeight="1" spans="1:7">
      <c r="A4" s="29">
        <v>1</v>
      </c>
      <c r="B4" s="30" t="s">
        <v>455</v>
      </c>
      <c r="C4" s="30" t="s">
        <v>456</v>
      </c>
      <c r="D4" s="31" t="s">
        <v>457</v>
      </c>
      <c r="E4" s="32" t="s">
        <v>458</v>
      </c>
      <c r="F4" s="33">
        <v>82000</v>
      </c>
      <c r="G4" s="34"/>
    </row>
    <row r="5" ht="30" customHeight="1" spans="1:7">
      <c r="A5" s="29">
        <v>2</v>
      </c>
      <c r="B5" s="32">
        <v>2.26</v>
      </c>
      <c r="C5" s="31" t="s">
        <v>459</v>
      </c>
      <c r="D5" s="31" t="s">
        <v>460</v>
      </c>
      <c r="E5" s="31" t="s">
        <v>461</v>
      </c>
      <c r="F5" s="33">
        <v>800</v>
      </c>
      <c r="G5" s="34"/>
    </row>
    <row r="6" ht="41.1" customHeight="1" spans="1:7">
      <c r="A6" s="35" t="s">
        <v>462</v>
      </c>
      <c r="B6" s="36"/>
      <c r="C6" s="36"/>
      <c r="D6" s="37"/>
      <c r="E6" s="38">
        <v>82800</v>
      </c>
      <c r="F6" s="39"/>
      <c r="G6" s="28"/>
    </row>
  </sheetData>
  <mergeCells count="3">
    <mergeCell ref="A1:G1"/>
    <mergeCell ref="A6:D6"/>
    <mergeCell ref="E6:F6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7"/>
  </sheetPr>
  <dimension ref="A1:P7"/>
  <sheetViews>
    <sheetView workbookViewId="0">
      <selection activeCell="A3" sqref="A3:I3"/>
    </sheetView>
  </sheetViews>
  <sheetFormatPr defaultColWidth="9" defaultRowHeight="13.5" outlineLevelRow="6"/>
  <cols>
    <col min="1" max="1" width="5.375" style="2" customWidth="1"/>
    <col min="2" max="2" width="11.5" style="2" customWidth="1"/>
    <col min="3" max="3" width="20.375" style="2" customWidth="1"/>
    <col min="4" max="4" width="17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.1" customHeight="1" spans="1:9">
      <c r="A1" s="3" t="s">
        <v>463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3.95" customHeight="1" spans="1:16">
      <c r="A3" s="6" t="s">
        <v>1</v>
      </c>
      <c r="B3" s="6" t="s">
        <v>449</v>
      </c>
      <c r="C3" s="6" t="s">
        <v>464</v>
      </c>
      <c r="D3" s="6" t="s">
        <v>465</v>
      </c>
      <c r="E3" s="6" t="s">
        <v>452</v>
      </c>
      <c r="F3" s="6" t="s">
        <v>466</v>
      </c>
      <c r="G3" s="7" t="s">
        <v>444</v>
      </c>
      <c r="H3" s="8" t="s">
        <v>467</v>
      </c>
      <c r="I3" s="6" t="s">
        <v>468</v>
      </c>
      <c r="L3" s="25"/>
      <c r="M3" s="25"/>
      <c r="N3" s="26"/>
      <c r="O3" s="25"/>
      <c r="P3" s="26"/>
    </row>
    <row r="4" ht="51" customHeight="1" spans="1:16">
      <c r="A4" s="9">
        <v>1</v>
      </c>
      <c r="B4" s="10" t="s">
        <v>272</v>
      </c>
      <c r="C4" s="11" t="s">
        <v>469</v>
      </c>
      <c r="D4" s="12" t="s">
        <v>470</v>
      </c>
      <c r="E4" s="12" t="s">
        <v>471</v>
      </c>
      <c r="F4" s="13" t="s">
        <v>472</v>
      </c>
      <c r="G4" s="14" t="s">
        <v>473</v>
      </c>
      <c r="H4" s="15">
        <v>59000</v>
      </c>
      <c r="I4" s="27"/>
      <c r="L4" s="25"/>
      <c r="M4" s="25"/>
      <c r="N4" s="26"/>
      <c r="O4" s="25"/>
      <c r="P4" s="26"/>
    </row>
    <row r="5" ht="33.95" customHeight="1" spans="1:16">
      <c r="A5" s="16"/>
      <c r="B5" s="17"/>
      <c r="C5" s="11"/>
      <c r="D5" s="18"/>
      <c r="E5" s="18"/>
      <c r="F5" s="13" t="s">
        <v>474</v>
      </c>
      <c r="G5" s="14" t="s">
        <v>475</v>
      </c>
      <c r="H5" s="15">
        <v>79000</v>
      </c>
      <c r="I5" s="27"/>
      <c r="L5" s="25"/>
      <c r="M5" s="25"/>
      <c r="N5" s="25"/>
      <c r="O5" s="25"/>
      <c r="P5" s="26"/>
    </row>
    <row r="6" ht="60" customHeight="1" spans="1:9">
      <c r="A6" s="16"/>
      <c r="B6" s="17"/>
      <c r="C6" s="11"/>
      <c r="D6" s="18"/>
      <c r="E6" s="18"/>
      <c r="F6" s="13" t="s">
        <v>476</v>
      </c>
      <c r="G6" s="14" t="s">
        <v>477</v>
      </c>
      <c r="H6" s="15">
        <v>20000</v>
      </c>
      <c r="I6" s="27"/>
    </row>
    <row r="7" ht="36" customHeight="1" spans="1:9">
      <c r="A7" s="19" t="s">
        <v>462</v>
      </c>
      <c r="B7" s="20"/>
      <c r="C7" s="20"/>
      <c r="D7" s="20"/>
      <c r="E7" s="21"/>
      <c r="F7" s="22">
        <f>SUM(H4:H6)</f>
        <v>158000</v>
      </c>
      <c r="G7" s="23"/>
      <c r="H7" s="24"/>
      <c r="I7" s="28"/>
    </row>
  </sheetData>
  <mergeCells count="8">
    <mergeCell ref="A1:I1"/>
    <mergeCell ref="A7:E7"/>
    <mergeCell ref="F7:H7"/>
    <mergeCell ref="A4:A6"/>
    <mergeCell ref="B4:B6"/>
    <mergeCell ref="C4:C6"/>
    <mergeCell ref="D4:D6"/>
    <mergeCell ref="E4:E6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附件1接受资金情况公示表</vt:lpstr>
      <vt:lpstr>附件2接受物资情况公示表</vt:lpstr>
      <vt:lpstr>附件3资金使用情况公示表</vt:lpstr>
      <vt:lpstr>附件4物资使用情况公示表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2022-11-15T10:32:00Z</dcterms:created>
  <dcterms:modified xsi:type="dcterms:W3CDTF">2024-04-07T01:54:36Z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2052-10.8.0.5562</vt:lpwstr>
  </property>
</Properties>
</file>